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Живи. Тест кейсы" sheetId="1" r:id="rId4"/>
    <sheet state="visible" name="Живи. Баг-репорты " sheetId="2" r:id="rId5"/>
    <sheet state="visible" name="Лейкоз. Тест кейсы" sheetId="3" r:id="rId6"/>
    <sheet state="visible" name="Лейкоз. Баг-репорты" sheetId="4" r:id="rId7"/>
  </sheets>
  <definedNames>
    <definedName hidden="1" localSheetId="1" name="_xlnm._FilterDatabase">'Живи. Баг-репорты '!$A$1:$N$824</definedName>
    <definedName hidden="1" localSheetId="3" name="_xlnm._FilterDatabase">'Лейкоз. Баг-репорты'!$A$1:$M$824</definedName>
  </definedNames>
  <calcPr/>
</workbook>
</file>

<file path=xl/sharedStrings.xml><?xml version="1.0" encoding="utf-8"?>
<sst xmlns="http://schemas.openxmlformats.org/spreadsheetml/2006/main" count="24924" uniqueCount="8035">
  <si>
    <t>Кто писал ТК</t>
  </si>
  <si>
    <t>ID</t>
  </si>
  <si>
    <t>Название тест кейса</t>
  </si>
  <si>
    <t>Описание</t>
  </si>
  <si>
    <t>Предусловия</t>
  </si>
  <si>
    <t>Шаги воспроизведения</t>
  </si>
  <si>
    <t>ОР</t>
  </si>
  <si>
    <t>Скринкаст/скриншот</t>
  </si>
  <si>
    <t>Окружение 1
ОС: macOS
Браузер: Safari
Версия: 17.2.1 (19617.1.17.11.12) 
Разрешение: 2560х1600
Фарбун Кирилл</t>
  </si>
  <si>
    <t>Окружение 2
ОС: Windows
Браузер: Google Chrome
Версия: 120.0.6099.225
Разрешение: 1920х1080
Тухватуллина Роксана</t>
  </si>
  <si>
    <t>Окружение 3
ОС: Windows
Браузер: Яндекс Браузер
Версия: 24.1.0.2570
Разрешение: 1366х768
Куделич Артём</t>
  </si>
  <si>
    <t>Окружение 4
ОС: Windows
Браузер: Opera
Версия: 106.0.4998.66
Разрешение: 1536х864
Тухватуллина Роксана</t>
  </si>
  <si>
    <t>Окружение 5
ОС: Windows
Браузер: Microsoft Edge
Версия: 121.0.2277.83
Разрешение: 1280х720 Соколова Юлия</t>
  </si>
  <si>
    <t>Мобильное окружение
ОС: Android 11
Браузер: Chrome
Версия: 121.0.6167.101  Разрешение: 1080х2400 Соколова Юлия</t>
  </si>
  <si>
    <t>Мобильное окружение
ОС: iOS
Браузер: Safari
Версия: 16.5.2
Разрешение: 2796х1290
Куделич Артём</t>
  </si>
  <si>
    <t>Результат</t>
  </si>
  <si>
    <t>Соколова Юлия</t>
  </si>
  <si>
    <t>JV-1</t>
  </si>
  <si>
    <t>Проверка открытия главного меню при клике на кнопку в виде трех горизонтальных полос в правом верхнем углу экрана главной страницы сайта.</t>
  </si>
  <si>
    <t>Открыть главную страницу сайта по ссылке https://fond-zhivi.ru/ .</t>
  </si>
  <si>
    <t>1. Кликнуть на кнопку в виде трех горизонтальных полос в верхнем правом углу главной страницы.</t>
  </si>
  <si>
    <t>Открыто главное меню в котором отображаются 3 выпадающих списка: “О нас”, “Проекты”, “Помощь фонду”. Ссылки  на соцсети в виде иконок соцсетей: Rutube, pinterest, Яндекс.Дзен, pikabu, bookmate, Vk, YouTube.</t>
  </si>
  <si>
    <t>Passed</t>
  </si>
  <si>
    <t>JV-2</t>
  </si>
  <si>
    <t>Проверка закрытия главного меню кликом на крестик в верхнем правом углу меню.</t>
  </si>
  <si>
    <r>
      <rPr>
        <sz val="10.0"/>
      </rPr>
      <t xml:space="preserve">1. Открыть главную страницу сайта по ссылке </t>
    </r>
    <r>
      <rPr>
        <color rgb="FF1155CC"/>
        <sz val="10.0"/>
        <u/>
      </rPr>
      <t>https://fond-zhivi.ru/.</t>
    </r>
    <r>
      <rPr>
        <sz val="10.0"/>
      </rPr>
      <t xml:space="preserve">
  2. Кликнуть на кнопку в виде трех горизонтальных полос в верхнем правом углу главной страницы.
</t>
    </r>
  </si>
  <si>
    <t xml:space="preserve">1. Кликнуть на крестик в верхнем правом углу меню.
</t>
  </si>
  <si>
    <t>Главное меню закрыто. Открыта главная страница.</t>
  </si>
  <si>
    <t>Failed</t>
  </si>
  <si>
    <t>JV-3</t>
  </si>
  <si>
    <t>Проверка закрытия главного меню кликом по пустой области главной страницы.</t>
  </si>
  <si>
    <t xml:space="preserve">1. Открыть главную страницу сайта по ссылке https://fond-zhivi.ru/.
 2. Кликнуть на кнопку в виде трех горизонтальных полос в верхнем правом углу главной страницы.
</t>
  </si>
  <si>
    <t>1. Кликнуть на пустую область главной страницы слева от открытого главного меню.</t>
  </si>
  <si>
    <t>Skipped</t>
  </si>
  <si>
    <t>JV-4</t>
  </si>
  <si>
    <t>Проверка открытия выпадающего списка кликом на кнопку “О нас” в главном меню.</t>
  </si>
  <si>
    <t>1. Кликнуть на кнопку “О нас” в главном меню.</t>
  </si>
  <si>
    <t>Развернут выпадающий список с кнопками “О фонде”, “Контакты”, “Документы и отчеты”, “Мы помогаем”, “Наши друзья”, “Партнеры фонда”.</t>
  </si>
  <si>
    <t>Работает через раз на Окружении ОС: macOS
Браузер: Safari
Версия: 17.2.1 (19617.1.17.11.12) 
Разрешение: 2560х1600
Фарбун Кирилл</t>
  </si>
  <si>
    <t>JV-5</t>
  </si>
  <si>
    <t>Проверка закрытия выпадающего списка кликом на кнопку “О нас” в главном меню.</t>
  </si>
  <si>
    <t xml:space="preserve">Предусловия: 1. Открыть главную страницу сайта по ссылке https://fond-zhivi.ru/.
 2. Кликнуть на кнопку в виде трех горизонтальных полос в верхнем правом углу главной страницы.
</t>
  </si>
  <si>
    <t xml:space="preserve">1. Кликнуть на кнопку “О нас” </t>
  </si>
  <si>
    <t>1. Развернут выпадающий список с нопками “О фонде”, “Контакты”, “Документы и отчеты”, “Мы помогаем”, “Наши друзья”, “Партнеры фонда”.</t>
  </si>
  <si>
    <t>2. Кликнуть на кнопку “О нас”</t>
  </si>
  <si>
    <t xml:space="preserve">2. Выпадающий список свернут. главное меню в исходном состоянии. </t>
  </si>
  <si>
    <t>JV-6</t>
  </si>
  <si>
    <t>Проверка открытия выпадающего списка кликом на кнопку “Проекты” в главном меню.</t>
  </si>
  <si>
    <t>1.  Кликнуть на кнопку “Проекты” в главном меню.</t>
  </si>
  <si>
    <t>Развернут выпадающий список с кнопками : “Адресная помощь”, “Поддержка детских онкогематологических отделений”, “Инфоцентр Детский лейкоз”.</t>
  </si>
  <si>
    <t>JV-7</t>
  </si>
  <si>
    <t>Проверка закрытия выпадающего списка кликом на кнопку “Проекты” в главном меню.</t>
  </si>
  <si>
    <t>1. Кликнуть на кнопку “Проекты” в главном меню.</t>
  </si>
  <si>
    <t>1. Развернут выпадающий список с кнопками : “Адресная помощь”, “Поддержка детских онкогематологических отделений”, “Инфоцентр Детский лейкоз”.</t>
  </si>
  <si>
    <t xml:space="preserve">2. Кликнуть на кнопку “Проекты” </t>
  </si>
  <si>
    <t>2. Выпадающий список свернут. главное меню в исходном состоянии.</t>
  </si>
  <si>
    <t>JV-8</t>
  </si>
  <si>
    <t>Проверка открытия выпадающего списка кликом на кнопку “Помощь фонду” в главном меню.</t>
  </si>
  <si>
    <t>1. Кликнуть на кнопку “Помощь фонду” в главном меню.</t>
  </si>
  <si>
    <t>Развернут выпадающий список с кнопками: “Пожертвовать”, “Стать партнером”, “Стать волонтером”.</t>
  </si>
  <si>
    <t>Проверка закрытия выпадающего списка кликом на кнопку “Помощь фонду” в главном меню.</t>
  </si>
  <si>
    <t xml:space="preserve">1. Открыть главную страницу сайта по ссылке https://fond-zhivi.ru/.
2. Кликнуть на кнопку в виде трех горизонтальных полос в верхнем правом углу главной страницы.
</t>
  </si>
  <si>
    <t>1. Развернут выпадающий список с кнопками: “Пожертвовать”, “Стать партнером”, “Стать волонтером”.</t>
  </si>
  <si>
    <t>2. Кликнуть на кнопку “Помощь фонду” в главном меню.</t>
  </si>
  <si>
    <t>JV-9</t>
  </si>
  <si>
    <t>Проверка перехода на канал благотворительного фонда “Живи” на сайте Rutube при клике на иконку Rutube в главном меню.</t>
  </si>
  <si>
    <t xml:space="preserve"> 1. Открыть главную страницу сайта по ссылке https://fond-zhivi.ru/.
  2. Кликнуть на кнопку в виде трех горизонтальных полос в верхнем правом углу главной страницы
</t>
  </si>
  <si>
    <t>1. Кликнуть на иконку  Rutube в главном меню.</t>
  </si>
  <si>
    <t>Открыт канал благотворительного фонда “Живи на сайте  Rutube.</t>
  </si>
  <si>
    <t>JV-10</t>
  </si>
  <si>
    <t>Проверка перехода на страницу благотворительного фонда “Живи” на сайте Pinterest при клике на иконку Pinterest в главном меню.</t>
  </si>
  <si>
    <t xml:space="preserve">1. Открыть главную страницу сайта по ссылке https://fond-zhivi.ru/.
 2. Кликнуть на кнопку в виде трех горизонтальных полос в верхнем правом углу главной страницы
</t>
  </si>
  <si>
    <t>1. Кликнуть на иконку Pinterest в главном меню.</t>
  </si>
  <si>
    <t>Открыта страница благотворительного фонда “Живи” в Pinterest.</t>
  </si>
  <si>
    <t>JV-11</t>
  </si>
  <si>
    <t xml:space="preserve">Проверка перехода на страницу благотворительного фонда “Живи” на сайте Яндекс.Дзен при клике на иконку Яндекс.Дзен в главном меню. 
</t>
  </si>
  <si>
    <t xml:space="preserve"> 1. Открыть главную страницу сайта по ссылке https://fond-zhivi.ru/.
  2. Кликнуть на кнопку в виде трех горизонтальных полос в верхнем правом углу главной страницы.
</t>
  </si>
  <si>
    <t>1. Кликнуть на иконку Яндекс.Дзен в главном меню.</t>
  </si>
  <si>
    <t xml:space="preserve"> Открыта страница благотворительного фонда “Живи” на сайте Яндекс.Дзен.</t>
  </si>
  <si>
    <t>JV-12</t>
  </si>
  <si>
    <t xml:space="preserve">Проверка перехода на страницу благотворительного фонда “Живи” на сайте pikabu при клике на иконку pikabu в главном меню. </t>
  </si>
  <si>
    <t>1. Кликнуть на иконку pikabu в главном меню.</t>
  </si>
  <si>
    <t>Открыта страница благотворительного фонда “Живи” на сайте pikabu.</t>
  </si>
  <si>
    <t>JV-13</t>
  </si>
  <si>
    <t>Проверка перехода на страницу благотворительного фонда “Живи” на сайте ВКонтакте при клике на иконку ВКонтакте в главном меню.</t>
  </si>
  <si>
    <t xml:space="preserve">1. Кликнуть на иконку ВКонтакте в главном меню. </t>
  </si>
  <si>
    <t>Открыта страница благотворительного фонда “Живи” ВКонтакте.</t>
  </si>
  <si>
    <t>JV-14</t>
  </si>
  <si>
    <t>Проверка перехода на канал благотворительного фонда “Живи” на сайте YouTube при клике на иконку YouTube в главном меню</t>
  </si>
  <si>
    <t>1. Кликнуть по иконке YouTube в главном меню.</t>
  </si>
  <si>
    <t>Открыт канал благотворительного фонда “Живи” на YouTube.</t>
  </si>
  <si>
    <t>JV-15</t>
  </si>
  <si>
    <t>Проверка перехода на страницу положения об организации обработки персональных данных при клике на ссылку “Положение” в главном меню.</t>
  </si>
  <si>
    <t xml:space="preserve"> 1. Кликнуть на ссылку “Положение” в главном меню.</t>
  </si>
  <si>
    <t>Происходит переход на страницу положения об организации обработки персональных данных.</t>
  </si>
  <si>
    <t>JV-16</t>
  </si>
  <si>
    <t>Проверка перехода по прямой ссылке на страницу положения об организации обработки персональных данных.</t>
  </si>
  <si>
    <r>
      <rPr/>
      <t xml:space="preserve">1. Ввести в адресной строке браузера прямую ссылку </t>
    </r>
    <r>
      <rPr>
        <color rgb="FF1155CC"/>
        <u/>
      </rPr>
      <t>https://fond-zhivi.ru/privacy-regulations/</t>
    </r>
  </si>
  <si>
    <t xml:space="preserve"> Происходит переход на страницу положения об организации обработки персональных данных.</t>
  </si>
  <si>
    <t>JV-17</t>
  </si>
  <si>
    <t>Проверка перехода на старую версию сайта при клике на ссылку “Старая версия сайта” в главном меню.</t>
  </si>
  <si>
    <t>1. Кликнуть на ссылку “Старая версия сайта” в главном меню.</t>
  </si>
  <si>
    <t xml:space="preserve">Открыта старая версия сайта. </t>
  </si>
  <si>
    <t>НЕТ КНОПКИ больше</t>
  </si>
  <si>
    <t>Тестирование страницы "О фонде"</t>
  </si>
  <si>
    <t>JV-18</t>
  </si>
  <si>
    <t xml:space="preserve">Проверка перехода на страницу “О фонде” при клике на кнопку “О фонде” в выпадающем списке “О нас” главного меню. </t>
  </si>
  <si>
    <t xml:space="preserve">1. Открыть главную страницу сайта по ссылке https://fond-zhivi.ru/.
2. Кликнуть на кнопку в виде трех горизонтальных полос в верхнем правом углу главной страницы.
3. Кликнуть на кнопку “О нас”.
</t>
  </si>
  <si>
    <t xml:space="preserve">1. В открытом выпадающем списке кликнуть на кнопку “О фонде” </t>
  </si>
  <si>
    <t xml:space="preserve">Происходит переход на страницу “О фонде” </t>
  </si>
  <si>
    <t>JV-19</t>
  </si>
  <si>
    <t>Проверка перехода на страницу “О фонде” по прямой ссылке</t>
  </si>
  <si>
    <r>
      <rPr/>
      <t xml:space="preserve">1. Ввести в адресную строку браузера прямую ссылку </t>
    </r>
    <r>
      <rPr>
        <color rgb="FF1155CC"/>
        <u/>
      </rPr>
      <t>https://fond-zhivi.ru/about/</t>
    </r>
  </si>
  <si>
    <t xml:space="preserve"> Происходит переход на страницу “О фонде”.</t>
  </si>
  <si>
    <t>JV-20</t>
  </si>
  <si>
    <t xml:space="preserve">Проверка перехода на главную страницу сайта фонда “Живи” со страницы “О фонде” кликом на кнопку “Живи” в левом верхнем углу страницы </t>
  </si>
  <si>
    <r>
      <rPr/>
      <t xml:space="preserve">1. Ввести в адресную строку браузера прямую ссылку </t>
    </r>
    <r>
      <rPr>
        <color rgb="FF1155CC"/>
        <u/>
      </rPr>
      <t>https://fond-zhivi.ru/about/.</t>
    </r>
  </si>
  <si>
    <t xml:space="preserve"> 1. Кликнуть на кнопку “Живи” в верхнем левом углу.</t>
  </si>
  <si>
    <t>Происходит переход на главную страницу фонда “Живи”</t>
  </si>
  <si>
    <t>JV-21</t>
  </si>
  <si>
    <t>Проверка перехода на главную страницу сайта фонда “Живи” кликом на кнопку “Благотворительный фонд помощи тяжелобольным детям” в левой верхней части страницы “О фонде”.</t>
  </si>
  <si>
    <r>
      <rPr/>
      <t xml:space="preserve">1. Ввести в адресную строку браузера прямую ссылку </t>
    </r>
    <r>
      <rPr>
        <color rgb="FF1155CC"/>
        <u/>
      </rPr>
      <t>https://fond-zhivi.ru/about/.</t>
    </r>
  </si>
  <si>
    <t>1. Кликнуть на кнопку “Благотворительный фонд помощи тяжелобольным детям” в верхней левой части страницы “О фонде”.</t>
  </si>
  <si>
    <t xml:space="preserve"> Происходит переход на главную страницу сайта фонда “Живи”</t>
  </si>
  <si>
    <t>JV-22</t>
  </si>
  <si>
    <t>Проверка перехода на страницу “Пожертвовать” при клике на кнопку “Помочь” на странице “О фонде”</t>
  </si>
  <si>
    <r>
      <rPr/>
      <t xml:space="preserve">1. Ввести в адресную строку браузера прямую ссылку </t>
    </r>
    <r>
      <rPr>
        <color rgb="FF1155CC"/>
        <u/>
      </rPr>
      <t>https://fond-zhivi.ru/about/.</t>
    </r>
  </si>
  <si>
    <t>1. Кликнуть на кнопку “Помочь” в верхней части экрана.</t>
  </si>
  <si>
    <t>Происходит переход на страницу “Пожертвовать”.</t>
  </si>
  <si>
    <t>JV-23</t>
  </si>
  <si>
    <r>
      <rPr/>
      <t xml:space="preserve">Проверка перехода на страницу “Пожертвовать” по прямой ссылке </t>
    </r>
    <r>
      <rPr>
        <color rgb="FF1155CC"/>
        <u/>
      </rPr>
      <t>https://fond-zhivi.ru/help/pozhertvovat/</t>
    </r>
  </si>
  <si>
    <r>
      <rPr/>
      <t xml:space="preserve">1.Ввести в адресной строке браузера прямую ссылку </t>
    </r>
    <r>
      <rPr>
        <color rgb="FF1155CC"/>
        <u/>
      </rPr>
      <t>https://fond-zhivi.ru/help/pozhertvovat/</t>
    </r>
  </si>
  <si>
    <t>Происходит переход на страницу “Пожертвовать” сайта благотворительного фонда “Живи”.</t>
  </si>
  <si>
    <t>JV-24</t>
  </si>
  <si>
    <t>Проверка открытия главного меню кликом на кнопку в виде трех горизонтальных полос в верхнем правом углу страницы “О фонде”</t>
  </si>
  <si>
    <r>
      <rPr/>
      <t xml:space="preserve">Ввести в адресную строку браузера прямую ссылку </t>
    </r>
    <r>
      <rPr>
        <color rgb="FF1155CC"/>
        <u/>
      </rPr>
      <t>https://fond-zhivi.ru/about/.</t>
    </r>
  </si>
  <si>
    <t>1. Кликнуть на кнопку в виде трех горизонтальных полос в верхнем правом углу страницы.</t>
  </si>
  <si>
    <t>Открыто главное меню.</t>
  </si>
  <si>
    <t>JV-25</t>
  </si>
  <si>
    <t>Проверка открытия PDF файла при клике на строку ИНН в левом боковом меню страницы “О фонде”.</t>
  </si>
  <si>
    <r>
      <rPr/>
      <t xml:space="preserve">1. Ввести в адресную строку браузера прямую ссылку </t>
    </r>
    <r>
      <rPr>
        <color rgb="FF1155CC"/>
        <u/>
      </rPr>
      <t>https://fond-zhivi.ru/about/.</t>
    </r>
  </si>
  <si>
    <t>1. Кликнуть на строку ИНН в левом боковом меню страницы.</t>
  </si>
  <si>
    <t>1. Открыт PDF файл с отсканированным свидетельством о постановке на учет в федеральном налоговом органе.                                                                                 2. Текст отсканированного документа читабельный.</t>
  </si>
  <si>
    <t>JV-26</t>
  </si>
  <si>
    <t>Проверка открытия PDF файла при клике на строку ОГРН в левом боковом меню страницы “О фонде”</t>
  </si>
  <si>
    <r>
      <rPr/>
      <t xml:space="preserve">1. Ввести в адресную строку браузера прямую ссылку </t>
    </r>
    <r>
      <rPr>
        <color rgb="FF1155CC"/>
        <u/>
      </rPr>
      <t>https://fond-zhivi.ru/about/.</t>
    </r>
  </si>
  <si>
    <t>1. Кликнуть на строку ОГРН в левом боковом меню страницы.</t>
  </si>
  <si>
    <t>1. Открыт PDF файл с отсканированным свидетельством о государственной регистрации некоммерческой организации.                                                                    2. Текст отсканированного документа читабельный.</t>
  </si>
  <si>
    <t>JV-27</t>
  </si>
  <si>
    <t>Проверка открытия PDF файла при клике на строку “Устав” в левом боковом меню страницы “О фонде”</t>
  </si>
  <si>
    <r>
      <rPr/>
      <t xml:space="preserve">1. Ввести в адресную строку браузера прямую ссылку </t>
    </r>
    <r>
      <rPr>
        <color rgb="FF1155CC"/>
        <u/>
      </rPr>
      <t>https://fond-zhivi.ru/about/</t>
    </r>
  </si>
  <si>
    <t>1. Кликнуть на строку “Устав” в левом боковом меню страницы.</t>
  </si>
  <si>
    <t>1. Открыт PDF файл с отсканированным уставом благотворительного фонда помощи тяжелобольным детям “Живи”.                                                                       2. Текст отсканированного документа читабельный.</t>
  </si>
  <si>
    <t>JV-28</t>
  </si>
  <si>
    <t>Проверка открытия PDF файла кликом на кнопку “2022 год” в разделе “Отчеты” левого бокового меню страницы “О фонде”</t>
  </si>
  <si>
    <t xml:space="preserve">1. Открыта страница “О фонде” https://fond-zhivi.ru/about/ </t>
  </si>
  <si>
    <t>1. Кликнуть на кнопку “2022 год” в левом боковом меню страницы в разделе “Отчеты”</t>
  </si>
  <si>
    <t>Открыт PDF файл с отчетом о деятельности благотворительного фонда помощи тяжелобольным детям “Живи” за 2022 год</t>
  </si>
  <si>
    <t>JV-29</t>
  </si>
  <si>
    <t>Проверка перехода по ссылке “Инфоцентр детский лейкоз” на 12й странице отчета фонда за 2022 год на сайт “Инфоцентр детский лейкоз”</t>
  </si>
  <si>
    <t xml:space="preserve">1. Кликнуть на кнопку “2022 год” в левом боковом меню страницы в разделе “Отчеты”
2. В открытом PDF файле отчета о деятельности фонда за 2022 год на 12й странице кликнуть по подсвеченной синим и подчеркнутой ссылке “Инфоцентр детский лейкоз” 
</t>
  </si>
  <si>
    <t xml:space="preserve">1. Происходит переход на https://infoleikoz.ru/ </t>
  </si>
  <si>
    <t>JV-30</t>
  </si>
  <si>
    <t xml:space="preserve">Проверка перехода по ссылке “10 полезных материалов” на 13й странице отчета фонда за 2022 на сайт “Инфоцентр детский лейкоз” </t>
  </si>
  <si>
    <t xml:space="preserve">1. Кликнуть на кнопку “2022 год” в левом боковом меню страницы в разделе “Отчеты”
2. В открытом PDF файле отчета о деятельности фонда за 2022 год на 13й странице кликнуть по подсвеченной синим и подчеркнутой ссылке “10 полезных материалов”
</t>
  </si>
  <si>
    <t>1. Происходит переход на https://infoleikoz.ru/ на вкладку “Инструкции”</t>
  </si>
  <si>
    <t>JV-31</t>
  </si>
  <si>
    <t xml:space="preserve">Проверка перехода по ссылке “Инфоцентр детский лейкоз” на 13й странице отчета фонда за 2022 год на сайт “Инфоцентр детский лейкоз”
</t>
  </si>
  <si>
    <t xml:space="preserve">1. Кликнуть на кнопку “2022 год” в левом боковом меню страницы в разделе “Отчеты”
2. В открытом PDF файле отчета о деятельности фонда за 2022 год на 13й странице кликнуть по подсвеченной синим и подчеркнутой ссылке “сайт Инфоцентр детский лейкоз”
</t>
  </si>
  <si>
    <r>
      <rPr/>
      <t xml:space="preserve">1. Происходит переход на </t>
    </r>
    <r>
      <rPr>
        <color rgb="FF1155CC"/>
        <u/>
      </rPr>
      <t>https://infoleikoz.ru/</t>
    </r>
  </si>
  <si>
    <t>JV-32</t>
  </si>
  <si>
    <t>Проверка перехода на сайт “Инфоцентр детский лейкоз” кликом по иконке “website” на 13й странице отчета фонда за 2022 год.</t>
  </si>
  <si>
    <t xml:space="preserve">1. Кликнуть на кнопку “2022 год” в левом боковом меню страницы в разделе “Отчеты”
2. В открытом PDF файле отчета о деятельности фонда за 2022 год на 13й странице кликнуть по иконке “website”
</t>
  </si>
  <si>
    <r>
      <rPr/>
      <t xml:space="preserve">1. Происходит переход на </t>
    </r>
    <r>
      <rPr>
        <color rgb="FF1155CC"/>
        <u/>
      </rPr>
      <t>https://infoleikoz.ru/</t>
    </r>
  </si>
  <si>
    <t>JV-33</t>
  </si>
  <si>
    <t>Проверка перехода на канал “Инфоцентр детский лейкоз” на YouTube кликом по иконке “YouTube” на 13й странице отчета фонда за 2022 год.</t>
  </si>
  <si>
    <t xml:space="preserve">1. Кликнуть на кнопку “2022 год” в левом боковом меню страницы в разделе “Отчеты”
2. В открытом PDF файле отчета о деятельности фонда за 2022 год на 13й странице кликнуть по иконке “YouTube”
</t>
  </si>
  <si>
    <t>1. Происходит переход  на канал “Инфоцентр детский лейкоз” на YouTube.</t>
  </si>
  <si>
    <t>JV-34</t>
  </si>
  <si>
    <t>Проверка перехода на канал “Инфоцентр детский лейкоз” на RuTube кликом по иконке “RuTube” на 13й странице отчета фонда за 2022 год.</t>
  </si>
  <si>
    <t xml:space="preserve"> 1. Открыта страница “О фонде” https://fond-zhivi.ru/about/ </t>
  </si>
  <si>
    <t xml:space="preserve">1. Кликнуть на кнопку “2022 год” в левом боковом меню страницы в разделе “Отчеты”
2. В открытом PDF файле отчета о деятельности фонда за 2022 год на 13й странице кликнуть по иконке “RuTube”
</t>
  </si>
  <si>
    <t>1. Происходит переход  на канал “Инфоцентр детский лейкоз” на RuTube.</t>
  </si>
  <si>
    <t>JV-35</t>
  </si>
  <si>
    <t>Проверка перехода в группу “Инфоцентр детский лейкоз” в ВКонтакте кликом по иконке “VK” на 13й странице отчета фонда за 2022 год.</t>
  </si>
  <si>
    <t xml:space="preserve"> 1. Кликнуть на кнопку “2022 год” в левом боковом меню страницы в разделе “Отчеты”
2. В открытом PDF файле отчета о деятельности фонда за 2022 год на 13й странице кликнуть по иконке “VK”
</t>
  </si>
  <si>
    <t>1. Происходит переход  в группу “Инфоцентр детский лейкоз” в ВКонтакте.</t>
  </si>
  <si>
    <t>JV-36</t>
  </si>
  <si>
    <t xml:space="preserve">Проверка перехода на страницу “Партнеры фонда” кликом на ссылку “Партнеры фонда” на 17й странице отчета за 2022 год. </t>
  </si>
  <si>
    <t xml:space="preserve">1. Кликнуть на кнопку “2022 год” в левом боковом меню страницы в разделе “Отчеты”
2.  В открытом PDF файле отчета о деятельности фонда за 2022 год на 17й странице кликнуть на подсвеченную синим и подчеркнутую ссылку “партнеров фонда”
</t>
  </si>
  <si>
    <t>1. Происходит переход на страницу  “Партнеры фонда”</t>
  </si>
  <si>
    <t>JV-37</t>
  </si>
  <si>
    <t>Проверка перехода на страницу Microsoft Outlook  при клике на адрес электронной почты fond@fond-zhivi.ru  на последней странице отчета фонда за 2022 год.</t>
  </si>
  <si>
    <t xml:space="preserve">1. Кликнуть на кнопку “2022 год” в левом боковом меню страницы в разделе “Отчеты”
 2. Кликнуть на адрес электронной почты fond@fond-zhivi.ru  на последней странице отчета. </t>
  </si>
  <si>
    <t>Происходит переход на страницу Microsoft OutlookПроисходит переход на страницу Microsoft Outlook</t>
  </si>
  <si>
    <t>JV-38</t>
  </si>
  <si>
    <t>Проверка открытия PDF файла кликом на кнопку “2021 год” в разделе “Отчеты” левого бокового меню страницы “О фонде”</t>
  </si>
  <si>
    <t>1. Кликнуть на кнопку “2021 год” в левом боковом меню страницы в разделе “Отчеты”</t>
  </si>
  <si>
    <t>1.Открыт PDF файл с отчетом о деятельности благотворительного фонда помощи тяжелобольным детям “Живи” за 2021 год.</t>
  </si>
  <si>
    <t>JV-39</t>
  </si>
  <si>
    <t>Проверка перехода по ссылке “Инфоцентр детский лейкоз” на 12й странице отчета фонда за 2021 год на сайт “Инфоцентр детский лейкоз”</t>
  </si>
  <si>
    <t xml:space="preserve"> 1. Кликнуть на кнопку “2021 год” в левом боковом меню страницы в разделе “Отчеты”
2. В открытом PDF файле отчета о деятельности фонда за 2021 год на 12й странице кликнуть по подсвеченной синим и подчеркнутой ссылке “Инфоцентр детский лейкоз” 
</t>
  </si>
  <si>
    <t>JV-40</t>
  </si>
  <si>
    <t xml:space="preserve">Проверка перехода по ссылке “истории” на 13й странице отчета фонда за 2021 на сайт “Инфоцентр детский лейкоз” </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</si>
  <si>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подсвеченной синим и подчеркнутой ссылке “истории”
</t>
  </si>
  <si>
    <t>1. Происходит переход на https://infoleikoz.ru/  на вкладку “Истории о детском лейкозе”</t>
  </si>
  <si>
    <t>JV-41</t>
  </si>
  <si>
    <t xml:space="preserve">Проверка перехода по ссылке “15 полезных материалов” на 13й странице отчета фонда за 2021 на сайт “Инфоцентр детский лейкоз” </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</si>
  <si>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подсвеченной синим и подчеркнутой ссылке “15 полезных материалов”
</t>
  </si>
  <si>
    <t>1. Происходит переход на https://infoleikoz.ru/  на вкладку “Инструкции”</t>
  </si>
  <si>
    <t>JV-42</t>
  </si>
  <si>
    <t>Проверка перехода на канал “Инфоцентр детский лейкоз” на YouTube кликом по ссылке “роликов” на 13й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</si>
  <si>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подсвеченной синим и подчеркнутой ссылке “роликов”
</t>
  </si>
  <si>
    <t>JV-43</t>
  </si>
  <si>
    <t>Проверка перехода по ссылке “Инфоцентр детский лейкоз” на 13й странице отчета фонда за 2021 год на сайт “Инфоцентр детский лейкоз”</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</si>
  <si>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подсвеченной синим и подчеркнутой ссылке “сайт Инфоцентр детский лейкоз” 
</t>
  </si>
  <si>
    <r>
      <rPr/>
      <t xml:space="preserve">1. Происходит переход на </t>
    </r>
    <r>
      <rPr>
        <color rgb="FF1155CC"/>
        <u/>
      </rPr>
      <t>https://infoleikoz.ru/</t>
    </r>
  </si>
  <si>
    <t>JV-44</t>
  </si>
  <si>
    <t>Проверка перехода на сайт “Инфоцентр детский лейкоз” кликом по иконке “website” на 13й странице отчета фонда за 2021 год.</t>
  </si>
  <si>
    <t xml:space="preserve"> 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иконке “website”
</t>
  </si>
  <si>
    <r>
      <rPr/>
      <t xml:space="preserve">1. Происходит переход на </t>
    </r>
    <r>
      <rPr>
        <color rgb="FF1155CC"/>
        <u/>
      </rPr>
      <t>https://infoleikoz.ru/</t>
    </r>
  </si>
  <si>
    <t>JV-45</t>
  </si>
  <si>
    <t>Проверка перехода на страницу “Инфоцентр детский лейкоз” Instagram кликом по иконке “ Instagram” на 13й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</si>
  <si>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иконке “ Instagram”
</t>
  </si>
  <si>
    <t>1. Происходит переход  на страницу  “Инфоцентр детский лейкоз” в  Instagram.</t>
  </si>
  <si>
    <t>нет</t>
  </si>
  <si>
    <t>JV-46</t>
  </si>
  <si>
    <t>Проверка перехода на страницу “Инфоцентр детский лейкоз” на FaceBook кликом по иконке “FaceBook” на 13й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</si>
  <si>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иконке “FaceBook”
</t>
  </si>
  <si>
    <t>1. Происходит переход  на страницу “Инфоцентр детский лейкоз” на FaceBook.</t>
  </si>
  <si>
    <t>JV-47</t>
  </si>
  <si>
    <t>Проверка перехода в группу “Инфоцентр детский лейкоз” в ВКонтакте кликом по иконке “VK” на 13й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</si>
  <si>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иконке “VK”
</t>
  </si>
  <si>
    <t>JV-48</t>
  </si>
  <si>
    <t>Проверка перехода на канал “Инфоцентр детский лейкоз” на YouTube кликом по ссылке “В 2020 году были организованы детская и спортивная площадка” на 17й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</si>
  <si>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17й странице кликнуть по ссылке “В 2020 году были организованы детская и спортивная площадка”
</t>
  </si>
  <si>
    <t>1. Происходит переход  на канал благотворительного фонда помощи тяжелобольным детям “Живи” ролик “Создание многофункционального пространства на территории Тульской детской областной больницы на YouTube.</t>
  </si>
  <si>
    <t>JV-49</t>
  </si>
  <si>
    <t>Проверка перехода на сайт LaRoche-Posay кликом по эмблеме партнера La Fondation La Roche‑Posay в футере 15й страницы отчета фонда за 2021 год.</t>
  </si>
  <si>
    <t>Шаги: 1. Кликнуть на кнопку “2021 год” в левом боковом меню страницы в разделе “Отчеты”
2. В открытом PDF файле отчета о деятельности фонда за 2021 год на 15й странице кликнуть по по эмблеме партнера La Fondation La Roche‑Posay.</t>
  </si>
  <si>
    <t>1. Происходит переход на сайт партнера LaRoche- на страницу программы La Fondation La Roche‑Posay.</t>
  </si>
  <si>
    <t>JV-50</t>
  </si>
  <si>
    <t xml:space="preserve">Проверка перехода на сайт Лаборатории Касперского кликом по эмблеме партнера Kaspersky в футере 17й страницы отчета фонда за 2021 год. </t>
  </si>
  <si>
    <t>1. Кликнуть на кнопку “2021 год” в левом боковом меню страницы в разделе “Отчеты”
2. В открытом PDF файле отчета о деятельности фонда за 2021 год на 17й странице кликнуть по по эмблеме партнера Kaspersky.</t>
  </si>
  <si>
    <t xml:space="preserve">1. Происходит переход на сайт партнера “Защитные решения кибербезопасности для дома и офиса\Лаборатория Касперского. </t>
  </si>
  <si>
    <t>JV-51</t>
  </si>
  <si>
    <t xml:space="preserve">Проверка перехода на сайт медицинской лаборатории “Гемотест” кликом по эмблеме “Гемотест” на 18й странице отчета о работе фонда за 2021 год. </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</si>
  <si>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эмблему “Гемотест”
</t>
  </si>
  <si>
    <t>1. Открыта страница сайта партнера фонда медицинской лаборатории “Гемотест”.</t>
  </si>
  <si>
    <t>JV-52</t>
  </si>
  <si>
    <t xml:space="preserve">Проверка перехода на сайт интернет магазина деревянных конструкторов и  кукольных домиков кликом по эмблеме “happycon” на 18й странице отчета о работе фонда за 2021 год. </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</si>
  <si>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эмблему “happycon”
</t>
  </si>
  <si>
    <t xml:space="preserve"> 1. Открыта страница сайта партнера фонда интернет магазина деревянных конструкторов и кукольных домиков “happycon”.</t>
  </si>
  <si>
    <t>JV-53</t>
  </si>
  <si>
    <t>Проверка перехода на сайт АО “Тульский молочный комбинат” кликом по эмблеме “Тульский молочный комбинат” на 18й странице отчета о работе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</si>
  <si>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эмблему “Тульский молочный комбинат”
</t>
  </si>
  <si>
    <t>1. Открыта страница сайта партнера фонда АО “Тульский молочный комбинат”.</t>
  </si>
  <si>
    <t>JV-54</t>
  </si>
  <si>
    <t xml:space="preserve">Проверка перехода на сайт Лаборатории Касперского кликом по эмблеме партнера Kaspersky на 18й странице отчета фонда за 2021 год. </t>
  </si>
  <si>
    <t>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Kaspersky.</t>
  </si>
  <si>
    <t>1. Происходит переход на сайт партнера “Защитные решения кибербезопасности для дома и офиса\Лаборатория Касперского.</t>
  </si>
  <si>
    <t>JV-55</t>
  </si>
  <si>
    <t>JV-56</t>
  </si>
  <si>
    <t>Проверка перехода на сайт курьерской службы для частных лиц “СДЭК” на 18й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</si>
  <si>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фонда “СДЭК”
</t>
  </si>
  <si>
    <t>1. Происходит переход на сайт курьерской службы для частных лиц “СДЭК”</t>
  </si>
  <si>
    <t>JV-57</t>
  </si>
  <si>
    <t>Проверка перехода на сайт проекта о людях и явлениях. трендах и изменениях в мире “СНОБ” по клику по эмблеме “СНОБ” на 18й странице отчета о работе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</si>
  <si>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фонда “Сноб” 
</t>
  </si>
  <si>
    <t>1.Происходит переход на  сайт  проекта о людях и явлениях. трендах и изменениях в мире “СНОБ” по клику по эмблеме “СНОБ”Происходит переход на  сайт  проекта о людях и явлениях. трендах и изменениях в мире “СНОБ” по клику по эмблеме “СНОБ”</t>
  </si>
  <si>
    <t>JV-58</t>
  </si>
  <si>
    <t>Проверка перехода на сайт цифровой типографии в Москве MDM PRINT по клику на эмблему “MDM PRINT” на 18й странице отчета о работе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</si>
  <si>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фонда  “MDM PRINT”
</t>
  </si>
  <si>
    <t>1. Происходит переход на сайт партнера фонда цифровой типографии в Москве MDM PRINT</t>
  </si>
  <si>
    <t>JV-59</t>
  </si>
  <si>
    <t>Проверка перехода на сайт Aviagen по клику на эмблему “Aviagen” на 18й странице отчета о работе фонда за 2021 год.</t>
  </si>
  <si>
    <r>
      <rPr/>
      <t xml:space="preserve">1. Открыта страница “О фонде” </t>
    </r>
    <r>
      <rPr>
        <color rgb="FF1155CC"/>
        <u/>
      </rPr>
      <t>https://fond-zhivi.ru/about/</t>
    </r>
  </si>
  <si>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фонда на 18й странице отчета о работе фонда за 2021 год.
</t>
  </si>
  <si>
    <t>1. Происходит переход на сайт партнера фонда “Aviagen”</t>
  </si>
  <si>
    <t>JV-60</t>
  </si>
  <si>
    <t>Проверка перехода на сайт Kimberly- Clark PROFESSIONAL кликом на эмблему “Kimberly- Clark PROFESSIONAL” на 18й странице отчета о работе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</si>
  <si>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фонда “Kimberly- Clark PROFESSIONAL” 
</t>
  </si>
  <si>
    <t>1. Происходит переход на сайт партнера фонда “Kimberly- Clark PROFESSIONAL”</t>
  </si>
  <si>
    <t>JV-61</t>
  </si>
  <si>
    <t xml:space="preserve">Проверка перехода на сайт представительства компании Philips в России
кликом на эмблему “Philips” на 18й странице отчета о работе фонда за 2021 год.
</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</si>
  <si>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эмблеме партнера фонда “Philips”
</t>
  </si>
  <si>
    <t>1. Происходит переход на сайт партнера  представительства компании Philips в России</t>
  </si>
  <si>
    <t>JV-62</t>
  </si>
  <si>
    <t>Проверка перехода на страницу “Партнеры фонда” кликом по ссылке “партнеров фонда” на 18й странице отчета о работе фонда за 2021год.</t>
  </si>
  <si>
    <t xml:space="preserve">1. Кликнуть на кнопку “2021 год” в левом боковом меню страницы в разделе “Отчеты”
2. В открытом PDF файле отчета о деятельности фонда за 2021 год на 18й странице кликнуть по ссылке “партнеров фонда”
</t>
  </si>
  <si>
    <t>1. Происходит переход на страницу “Партнеры фонда” по адресу https://fond-zhivi.ru/partnery-fonda/</t>
  </si>
  <si>
    <t>JV-63</t>
  </si>
  <si>
    <t>Проверка перехода на сайт “Инфоцентр детский лейкоз” кликом по иконке “website” на 19й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</si>
  <si>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19й странице кликнуть по иконке “website”
</t>
  </si>
  <si>
    <r>
      <rPr/>
      <t xml:space="preserve">1. Происходит переход на </t>
    </r>
    <r>
      <rPr>
        <color rgb="FF1155CC"/>
        <u/>
      </rPr>
      <t>https://infoleikoz.ru/</t>
    </r>
  </si>
  <si>
    <t>JV-64</t>
  </si>
  <si>
    <t>Проверка перехода на страницу “Инфоцентр детский лейкоз” Instagram кликом по иконке “ Instagram” на 19й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</si>
  <si>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19й странице кликнуть по иконке “ Instagram”
</t>
  </si>
  <si>
    <t xml:space="preserve"> 1. Происходит переход  на страницу  “Инфоцентр детский лейкоз” в  Instagram.</t>
  </si>
  <si>
    <t>JV-65</t>
  </si>
  <si>
    <t>Проверка перехода на страницу “Инфоцентр детский лейкоз” на FaceBook кликом по иконке “FaceBook” на 19й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</si>
  <si>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19й странице кликнуть по иконке “FaceBook”
</t>
  </si>
  <si>
    <t>Faceboo запрященная на территории РФ огранизация</t>
  </si>
  <si>
    <t>JV-66</t>
  </si>
  <si>
    <t>Проверка перехода в группу “Инфоцентр детский лейкоз” в ВКонтакте кликом по иконке “VK” на 19й странице отчета фонда за 2021 год.</t>
  </si>
  <si>
    <t xml:space="preserve">1. Кликнуть на кнопку “2021 год” в левом боковом меню страницы в разделе “Отчеты”
2. В открытом PDF файле отчета о деятельности фонда за 2021 год на 19й странице кликнуть по иконке “VK”
</t>
  </si>
  <si>
    <t>JV-67</t>
  </si>
  <si>
    <t>Проверка перехода на страницу Microsoft Outlook  при клике на адрес электронной почты fond@fond-zhivi.ru  на последней странице отчета фонда за 2021 год.</t>
  </si>
  <si>
    <t xml:space="preserve">1. Кликнуть на кнопку “2021 год” в левом боковом меню страницы в разделе “Отчеты”
 2. Кликнуть на адрес электронной почты fond@fond-zhivi.ru  на последней странице отчета. </t>
  </si>
  <si>
    <t>Происходит переход на страницу Microsoft Outlook</t>
  </si>
  <si>
    <t>JV-68</t>
  </si>
  <si>
    <t>Проверка открытия PDF файла кликом на кнопку “2020 год” в разделе “Отчеты” левого бокового меню страницы “О фонде”</t>
  </si>
  <si>
    <r>
      <rPr/>
      <t xml:space="preserve"> 1. Открыта страница “О фонде” </t>
    </r>
    <r>
      <rPr>
        <color rgb="FF1155CC"/>
        <u/>
      </rPr>
      <t>https://fond-zhivi.ru/about/</t>
    </r>
  </si>
  <si>
    <t>1. Кликнуть на кнопку “2020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</si>
  <si>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2020 год.</t>
  </si>
  <si>
    <t>JV-69</t>
  </si>
  <si>
    <t>Проверка перехода на страницу Microsoft Outlook  при клике на адрес электронной почты fond@fond-zhivi.ru  на последней странице отчета фонда за 2020 год.</t>
  </si>
  <si>
    <r>
      <rPr/>
      <t xml:space="preserve"> 1. Открыта страница “О фонде” </t>
    </r>
    <r>
      <rPr>
        <color rgb="FF1155CC"/>
        <u/>
      </rPr>
      <t>https://fond-zhivi.ru/about/</t>
    </r>
  </si>
  <si>
    <t xml:space="preserve">1. Кликнуть на кнопку “2020 год” в левом боковом меню страницы в разделе “Отчеты”
 2. Кликнуть на адрес электронной почты fond@fond-zhivi.ru  на последней странице отчета. </t>
  </si>
  <si>
    <t>JV-70</t>
  </si>
  <si>
    <t>Проверка открытия PDF файла кликом на кнопку “2019 год” в разделе “Отчеты” левого бокового меню страницы “О фонде”</t>
  </si>
  <si>
    <t>1. Кликнуть на кнопку “2019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</si>
  <si>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2019 год.</t>
  </si>
  <si>
    <t>JV-71</t>
  </si>
  <si>
    <t>Проверка открытия PDF файла кликом на кнопку “2018 год” в разделе “Отчеты” левого бокового меню страницы “О фонде”</t>
  </si>
  <si>
    <t xml:space="preserve"> 1. Кликнуть на кнопку “2018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</si>
  <si>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2018 год.</t>
  </si>
  <si>
    <t>JV-72</t>
  </si>
  <si>
    <t>Проверка открытия PDF файла кликом на кнопку “2017 год” в разделе “Отчеты” левого бокового меню страницы “О фонде”</t>
  </si>
  <si>
    <t>1. Кликнуть на кнопку “2017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</si>
  <si>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2017 год.</t>
  </si>
  <si>
    <t>JV-73</t>
  </si>
  <si>
    <t>Проверка открытия PDF файла кликом на кнопку “2016 год” в разделе “Отчеты” левого бокового меню страницы “О фонде”</t>
  </si>
  <si>
    <t>1. Кликнуть на кнопку “2016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</si>
  <si>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2016 год.</t>
  </si>
  <si>
    <t>JV-74</t>
  </si>
  <si>
    <t>Проверка открытия PDF файла кликом на кнопку “2015 год” в разделе “Отчеты” левого бокового меню страницы “О фонде”</t>
  </si>
  <si>
    <t>1. Кликнуть на кнопку “2015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</si>
  <si>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2015 год.</t>
  </si>
  <si>
    <t>JV-75</t>
  </si>
  <si>
    <t>Проверка открытия PDF файла кликом на кнопку “2014 год” в разделе “Отчеты” левого бокового меню страницы “О фонде”</t>
  </si>
  <si>
    <t xml:space="preserve"> 1. Кликнуть на кнопку “2014 год” в левом боковом меню страницы в разделе “Отчеты”</t>
  </si>
  <si>
    <t>1. Открыт PDF файл с отчетом о деятельности благотворительного фонда помощи тяжелобольным детям “Живи” за 2014 год.</t>
  </si>
  <si>
    <t>JV-76</t>
  </si>
  <si>
    <t xml:space="preserve">Проверка перехода на главную страницу сайта благотворительного фонда “Живи” кликом по ссылке “Подробнее о фонде “Живи”” на 6й странице отчета о деятельности фонда за 2014 год. </t>
  </si>
  <si>
    <t xml:space="preserve">1. Кликнуть на кнопку “2014 год” в левом боковом меню страницы в разделе “Отчеты”
2. В открытом PDF файле отчета о деятельности фонда за 2014 год кликнуть на ссылку “Подробнее о фонде “Живи””
</t>
  </si>
  <si>
    <t xml:space="preserve">Происходит переход на главную страницу сайта благотворительного фонда “Живи” по адресу:: https://fond-zhivi.ru/ </t>
  </si>
  <si>
    <t>JV-77</t>
  </si>
  <si>
    <t>Проверка перехода на страницу “Поделиться с ссылкой” социальной сети ВКонтакте при клике на иконку “ВКонтакте” в левом боковом  меню страницы “О фонде” в разделе “Поделиться”</t>
  </si>
  <si>
    <t>1. Кликнуть на иконку “ВКонтакте” в левом боковом меню страницы в разделе “Поделиться”</t>
  </si>
  <si>
    <t>Происходит переход на страницу “Поделиться с ссылкой” социальной сети ВКонтакте.</t>
  </si>
  <si>
    <t>JV-78</t>
  </si>
  <si>
    <t>Проверка перехода на страницу пользователя в социальной сети “Одноклассники” при клике на иконку “Одноклассники” в левом боковом  меню страницы “О фонде” в разделе “Поделиться”</t>
  </si>
  <si>
    <t>1. Кликнуть на иконку “Одноклассники” в левом боковом меню страницы в разделе “Поделиться”</t>
  </si>
  <si>
    <t>Происходит переход на страницу пользователя в социальной сети “Одноклассники”.</t>
  </si>
  <si>
    <t>JV-79</t>
  </si>
  <si>
    <t>Проверка перехода на страницу “Лечебные учреждения- Благотворительный фонд помощи тяжелобольным детям “Живи” кликом на гипертекст “поддерживаем онкогематологические отделения”</t>
  </si>
  <si>
    <t xml:space="preserve">1. В основной, текстовой части сайта кликнуть на гипертекст “поддерживаем онкогематологические отделения” </t>
  </si>
  <si>
    <t>1.Происходит переход на страницу “Лечебные учреждения- Благотворительный фонд помощи тяжелобольным детям “Живи”.</t>
  </si>
  <si>
    <t>JV-80</t>
  </si>
  <si>
    <t>Проверка перехода на страницу “Адресная помощь” кликом на гипертекст “оказываем адресную помощь”</t>
  </si>
  <si>
    <t>1.В основной, текстовой части сайта кликнуть на гипертекст “оказываем адресную помощь”</t>
  </si>
  <si>
    <t>1. Происходит переход на страницу “Адресная помощь”</t>
  </si>
  <si>
    <t>JV-81</t>
  </si>
  <si>
    <t>Проверка перехода на главную страницу сайта фонда “Живи” кликом на кнопку “Благотворительный фонд помощи тяжелобольным детям” в левой верхней части страницы “Контакты”.</t>
  </si>
  <si>
    <t xml:space="preserve">1. Ввести в адресную строку браузера прямую ссылку https://fond-zhivi.ru/contact/ </t>
  </si>
  <si>
    <t>1. Кликнуть на кнопку “Благотворительный фонд помощи тяжелобольным детям” в верхней левой части страницы “Контакты”.</t>
  </si>
  <si>
    <t>1. Происходит переход на главную страницу сайта фонда “Живи”</t>
  </si>
  <si>
    <t>JV-82</t>
  </si>
  <si>
    <t xml:space="preserve">Проверка перехода на страницу “Контакты” по прямой ссылке </t>
  </si>
  <si>
    <r>
      <rPr/>
      <t xml:space="preserve"> 1. Ввести в адресную строку браузера прямую ссылку </t>
    </r>
    <r>
      <rPr>
        <color rgb="FF1155CC"/>
        <u/>
      </rPr>
      <t>https://fond-zhivi.ru/contact/</t>
    </r>
  </si>
  <si>
    <t>Происходит переход на страницу “Контакты”.</t>
  </si>
  <si>
    <t>JV-83</t>
  </si>
  <si>
    <t xml:space="preserve">Проверка перехода на главную страницу сайта фонда “Живи” со страницы “Контакты” кликом на кнопку “Живи” в левом верхнем углу страницы </t>
  </si>
  <si>
    <t>JV-84</t>
  </si>
  <si>
    <t xml:space="preserve">Проверка перехода на страницу “Пожертвовать” при клике на кнопку “Помочь” на странице “Контакты” </t>
  </si>
  <si>
    <t>JV-85</t>
  </si>
  <si>
    <t>Проверка перехода на страницу Microsoft Outlook  при клике на адрес электронной почты help@fond-zhivi.ru на странице “Контакты”</t>
  </si>
  <si>
    <t>1. Кликнуть на адрес электронной почты help@fond-zhivi.ru в блоке “Электронная почта” страницы “Контакты”</t>
  </si>
  <si>
    <t>Происходит переход на страницу Microsoft Outlook /для мак устройств открывается приложение "Почта"</t>
  </si>
  <si>
    <t>JV-86</t>
  </si>
  <si>
    <t>Проверка перехода на страницу Microsoft Outlook  при клике на адрес электронной почты moscow@fond-zhivi.ru  на странице “Контакты”</t>
  </si>
  <si>
    <t>1. Кликнуть на адрес электронной почты moscow@fond-zhivi.ru в блоке “Электронная почта” страницы “Контакты”</t>
  </si>
  <si>
    <t>JV-87</t>
  </si>
  <si>
    <t>Проверка перехода на страницу Microsoft Outlook  при клике на адрес электронной почты fond@fond-zhivi.ru  на странице “Контакты”</t>
  </si>
  <si>
    <t>1. Кликнуть на адрес электронной почты fond@fond-zhivi.ru  в блоке “Электронная почта” страницы “Контакты”</t>
  </si>
  <si>
    <t>JV-88</t>
  </si>
  <si>
    <t>Проверка перехода на страницу Microsoft Outlook  при клике на адрес электронной почты smm@fond-zhivi.ru  на странице “Контакты”</t>
  </si>
  <si>
    <t>1. Кликнуть на адрес электронной почты smm@fond-zhivi.ru   в блоке “Электронная почта” страницы “Контакты”</t>
  </si>
  <si>
    <t>JV-89</t>
  </si>
  <si>
    <t>Проверка перехода на канал благотворительного фонда “Живи” на сайте Rutube при клике на иконку Rutube на страницу “Контакты”.</t>
  </si>
  <si>
    <t>1. Кликнуть на иконку  Rutube в блоке “Соцсети” страницы “Контакты”</t>
  </si>
  <si>
    <t>JV-90</t>
  </si>
  <si>
    <t>Проверка перехода на страницу благотворительного фонда “Живи” на сайт Pinterest при клике на иконку Pinterest на странице “Контакты” .</t>
  </si>
  <si>
    <t xml:space="preserve"> 1. Кликнуть на иконку  Pinterest в блоке “Соцсети” страницы “Контакты”</t>
  </si>
  <si>
    <t>JV-91</t>
  </si>
  <si>
    <t xml:space="preserve">Проверка перехода на страницу благотворительного фонда “Живи” на сайте Яндекс.Дзен при клике на иконку Яндекс.Дзен на страницу “Контакты” </t>
  </si>
  <si>
    <t xml:space="preserve"> 1. Кликнуть на иконку  Яндекс.Дзен в блоке “Соцсети” страницы “Контакты”</t>
  </si>
  <si>
    <t>Открыта страница благотворительного фонда “Живи” на сайте Яндекс.Дзен</t>
  </si>
  <si>
    <t>JV-92</t>
  </si>
  <si>
    <t>Проверка перехода на страницу благотворительного фонда “Живи” на сайте pikabu при клике на иконку pikabu на странице “Контакты”</t>
  </si>
  <si>
    <t>1. Кликнуть на иконку pikabu  в блоке “Соцсети” страницы “Контакты”</t>
  </si>
  <si>
    <t>JV-93</t>
  </si>
  <si>
    <t>Проверка перехода на страницу благотворительного фонда “Живи” на сайте ВКонтакте при клике на иконку ВКонтакте на странице “Контакты”</t>
  </si>
  <si>
    <t>1. Кликнуть на иконку  ВКонтакте в блоке “Соцсети” страницы “Контакты”</t>
  </si>
  <si>
    <t>JV-94</t>
  </si>
  <si>
    <t>Проверка перехода на канал благотворительного фонда “Живи” на сайте YouTube при клике на иконку YouTube на странице “Контакты”</t>
  </si>
  <si>
    <t>1. Кликнуть на иконку YouTube  в блоке “Соцсети” страницы “Контакты”</t>
  </si>
  <si>
    <t>JV-95</t>
  </si>
  <si>
    <t>Проверка перехода на канал благотворительного фонда “Живи” на сайт Букмейт при клике на иконку Букмейт на странице “Контакты”</t>
  </si>
  <si>
    <t>1. Кликнуть на иконку Букмейт в блоке “Соцсети” страницы “Контакты”</t>
  </si>
  <si>
    <t>Открыт канал благотворительного фонда “Живи” на Букмейт.</t>
  </si>
  <si>
    <t>JV-96</t>
  </si>
  <si>
    <t xml:space="preserve">Проверка перехода на страницу “Стать волонтером” по прямой ссылке </t>
  </si>
  <si>
    <r>
      <rPr>
        <sz val="11.0"/>
      </rPr>
      <t xml:space="preserve">1. Ввести в адресную строку браузера прямую ссылку </t>
    </r>
    <r>
      <rPr>
        <color rgb="FF1155CC"/>
        <sz val="11.0"/>
        <u/>
      </rPr>
      <t>https://fond-zhivi.ru/help/stat-volonterom/</t>
    </r>
    <r>
      <rPr>
        <sz val="11.0"/>
      </rPr>
      <t xml:space="preserve"> </t>
    </r>
  </si>
  <si>
    <t xml:space="preserve"> Ввести в адресную строку браузера прямую ссылку https://fond-zhivi.ru/help/stat-volonterom/ </t>
  </si>
  <si>
    <t xml:space="preserve">Открыта страница “Стать волонтером” благотворительного фонда помощи тяжелобольным детям “Живи”
</t>
  </si>
  <si>
    <t>JV-97</t>
  </si>
  <si>
    <t xml:space="preserve">Проверка перехода на страницу “Анкета волонтера” кликом по гипертексту “заполните анкету” в центральной части страницы “Стать волонтером” </t>
  </si>
  <si>
    <t xml:space="preserve">Открыта страница “Стать волонтером”   https://fond-zhivi.ru/help/stat-volonterom/ </t>
  </si>
  <si>
    <t xml:space="preserve">Кликнуть на гипертекст “заполните анкету” в центральной части страницы </t>
  </si>
  <si>
    <t>Происходит переход на страницу “Анкета Волонтера”</t>
  </si>
  <si>
    <t>Фарбун Кирилл</t>
  </si>
  <si>
    <t>JV-98</t>
  </si>
  <si>
    <t xml:space="preserve">Проверка перехода на страницу “Адресная помощь” при клике на кнопку “Адресная помощь” в выпадающем списке “Проекты” главного меню. </t>
  </si>
  <si>
    <t>1. Открыть главную страницу сайта по ссылке https://fond-zhivi.ru/.
2. Кликнуть на кнопку в виде трех горизонтальных полос в верхнем правом углу главной страницы.
3. Кликнуть на кнопку “Проекты”.</t>
  </si>
  <si>
    <t xml:space="preserve">1. В открытом выпадающем списке кликнуть на кнопку “Адресная помощь” </t>
  </si>
  <si>
    <t xml:space="preserve"> Происходит переход на страницу “Адресная помощь”  по ссылке https://fond-zhivi.ru/project/adresnaya-pomoshh/  </t>
  </si>
  <si>
    <t>JV-99</t>
  </si>
  <si>
    <t xml:space="preserve">Проверка перехода на страницу “Поддержка детских онкогематологических отделений” при клике на кнопку “Поддержка детских онкогематологических отделений” в выпадающем списке “Проекты” главного меню. </t>
  </si>
  <si>
    <t xml:space="preserve">1. В открытом выпадающем списке кликнуть на кнопку “Поддержка детских онкогематологических отделений” </t>
  </si>
  <si>
    <t xml:space="preserve">Происходит переход на страницу “Поддержка детских онкогематологических отделений” https://fond-zhivi.ru/project/podderzhka/ 
</t>
  </si>
  <si>
    <t>JV-100</t>
  </si>
  <si>
    <t xml:space="preserve">Проверка перехода на сайт “Инфоцентр Детский Лейкоз” при клике на кнопку “Инфоцентр Детский Лейкоз” в выпадающем списке “Проекты” главного меню. </t>
  </si>
  <si>
    <t xml:space="preserve">1. В открытом выпадающем списке кликнуть на кнопку “Инфоцентр Детский Лейкоз” 
</t>
  </si>
  <si>
    <t xml:space="preserve">Происходит переход на сайт “Инфоцентр Детский Лейкоз” по ссылке https://infoleikoz.ru/ </t>
  </si>
  <si>
    <t>ТК для страницы "Документы и отчёты"</t>
  </si>
  <si>
    <t>Блок "Учредительные документы"</t>
  </si>
  <si>
    <t>JV-101</t>
  </si>
  <si>
    <t>Проверка перехода по ссылке при клике на текст "ИНН" в блоке "Учредительные документы"</t>
  </si>
  <si>
    <r>
      <rPr/>
      <t xml:space="preserve">1. Открыть страницу "Документы и отчёты" по ссылке </t>
    </r>
    <r>
      <rPr>
        <color rgb="FF1155CC"/>
        <u/>
      </rPr>
      <t>https://fond-zhivi.ru/doc/</t>
    </r>
    <r>
      <rPr/>
      <t xml:space="preserve"> </t>
    </r>
  </si>
  <si>
    <t>Кликнуть на текст "ИНН"</t>
  </si>
  <si>
    <r>
      <rPr/>
      <t xml:space="preserve">Происходи переход на pdf  документ по ссылке </t>
    </r>
    <r>
      <rPr>
        <color rgb="FF1155CC"/>
        <u/>
      </rPr>
      <t>https://fond-zhivi.ru/wp-content/uploads/2021/09/INN.pdf</t>
    </r>
    <r>
      <rPr/>
      <t xml:space="preserve"> </t>
    </r>
  </si>
  <si>
    <t>JV-102</t>
  </si>
  <si>
    <t>Проверка перехода по ссылке при клике на текст "ОГРН" в блоке "Учредительные документы"</t>
  </si>
  <si>
    <r>
      <rPr/>
      <t xml:space="preserve">1. Открыть страницу "Документы и отчёты" по ссылке </t>
    </r>
    <r>
      <rPr>
        <color rgb="FF1155CC"/>
        <u/>
      </rPr>
      <t>https://fond-zhivi.ru/doc/</t>
    </r>
    <r>
      <rPr/>
      <t xml:space="preserve"> </t>
    </r>
  </si>
  <si>
    <t>Кликнуть на текст "ОГРН"</t>
  </si>
  <si>
    <r>
      <rPr/>
      <t xml:space="preserve">Происходи переход на pdf  документ по ссылке </t>
    </r>
    <r>
      <rPr>
        <color rgb="FF1155CC"/>
        <u/>
      </rPr>
      <t>https://fond-zhivi.ru/wp-content/uploads/2021/09/OGRN.pdf</t>
    </r>
    <r>
      <rPr/>
      <t xml:space="preserve"> </t>
    </r>
  </si>
  <si>
    <t>JV-103</t>
  </si>
  <si>
    <t>Проверка перехода по ссылке при клике на текст "Устав" в блоке "Учредительные документы"</t>
  </si>
  <si>
    <r>
      <rPr/>
      <t xml:space="preserve">1. Открыть страницу "Документы и отчёты" по ссылке </t>
    </r>
    <r>
      <rPr>
        <color rgb="FF1155CC"/>
        <u/>
      </rPr>
      <t>https://fond-zhivi.ru/doc/</t>
    </r>
    <r>
      <rPr/>
      <t xml:space="preserve"> </t>
    </r>
  </si>
  <si>
    <t>Кликнуть на текст "Устав"</t>
  </si>
  <si>
    <r>
      <rPr/>
      <t xml:space="preserve">Происходи переход на pdf  документ по ссылке </t>
    </r>
    <r>
      <rPr>
        <color rgb="FF1155CC"/>
        <u/>
      </rPr>
      <t>https://fond-zhivi.ru/wp-content/uploads/2021/09/Ustav-BF-ZHIVI_compressed.pdf</t>
    </r>
    <r>
      <rPr/>
      <t xml:space="preserve"> </t>
    </r>
  </si>
  <si>
    <t>Блок "Прочите документы"</t>
  </si>
  <si>
    <t>JV-104</t>
  </si>
  <si>
    <t>Проверка перехода по ссылке при клике на текст "Промокоды Проекта "#ВыбираемВместе2022"" в блоке "ПРОЧИЕ ДОКУМЕНТЫ"</t>
  </si>
  <si>
    <r>
      <rPr/>
      <t xml:space="preserve">1. Открыть страницу "Документы и отчёты" по ссылке </t>
    </r>
    <r>
      <rPr>
        <color rgb="FF1155CC"/>
        <u/>
      </rPr>
      <t>https://fond-zhivi.ru/doc/</t>
    </r>
    <r>
      <rPr/>
      <t xml:space="preserve"> </t>
    </r>
  </si>
  <si>
    <t xml:space="preserve">Кликнуть на текст "Промокоды Проекта "#ВыбираемВместе2022"" </t>
  </si>
  <si>
    <r>
      <rPr/>
      <t xml:space="preserve">Происходи переход на pdf  документ по ссылке </t>
    </r>
    <r>
      <rPr>
        <color rgb="FF1155CC"/>
        <u/>
      </rPr>
      <t>https://fond-zhivi.ru/wp-content/uploads/2023/11/Promokody-sen-noyabr.pdf</t>
    </r>
    <r>
      <rPr/>
      <t xml:space="preserve"> </t>
    </r>
  </si>
  <si>
    <t>JV-105</t>
  </si>
  <si>
    <t>Проверка перехода по ссылке при клике на текст "Промокоды Проекта "#ВыбираемВместе2023"" в блоке "ПРОЧИЕ ДОКУМЕНТЫ"</t>
  </si>
  <si>
    <r>
      <rPr/>
      <t xml:space="preserve">1. Открыть страницу "Документы и отчёты" по ссылке </t>
    </r>
    <r>
      <rPr>
        <color rgb="FF1155CC"/>
        <u/>
      </rPr>
      <t>https://fond-zhivi.ru/doc/</t>
    </r>
    <r>
      <rPr/>
      <t xml:space="preserve"> </t>
    </r>
  </si>
  <si>
    <t xml:space="preserve">Кликнуть на текст "Промокоды Проекта "#ВыбираемВместе2023"" </t>
  </si>
  <si>
    <r>
      <rPr/>
      <t xml:space="preserve">Происходи переход на pdf  документ по ссылке </t>
    </r>
    <r>
      <rPr>
        <color rgb="FF1155CC"/>
        <u/>
      </rPr>
      <t>https://fond-zhivi.ru/wp-content/uploads/2022/10/Reestr-promokodov-sen-dek-2022.pdf</t>
    </r>
    <r>
      <rPr/>
      <t xml:space="preserve"> </t>
    </r>
  </si>
  <si>
    <t>Блок "Отчёты"</t>
  </si>
  <si>
    <t>JV-106</t>
  </si>
  <si>
    <t>Проверка перехода по ссылке при клике на текст "2023"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</si>
  <si>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</si>
  <si>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"2023" </t>
  </si>
  <si>
    <r>
      <rPr/>
      <t xml:space="preserve">Происходи переход на pdf  документ по ссылке </t>
    </r>
    <r>
      <rPr>
        <color rgb="FF1155CC"/>
        <u/>
      </rPr>
      <t>https://fond-zhivi.ru/wp-content/uploads/2024/01/2023.pdf</t>
    </r>
    <r>
      <rPr/>
      <t xml:space="preserve"> </t>
    </r>
  </si>
  <si>
    <t>JV-107</t>
  </si>
  <si>
    <t>Проверка перехода по ссылке при клике на текст "2022"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</si>
  <si>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</si>
  <si>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"2022" </t>
  </si>
  <si>
    <r>
      <rPr>
        <rFont val="Arial"/>
        <color rgb="FF000000"/>
      </rPr>
      <t xml:space="preserve">Происходи переход на pdf  документ по ссылке </t>
    </r>
    <r>
      <rPr>
        <rFont val="Arial"/>
        <color rgb="FF1155CC"/>
        <u/>
      </rPr>
      <t>https://fond-zhivi.ru/wp-content/uploads/2023/03/2022.pdf</t>
    </r>
    <r>
      <rPr>
        <rFont val="Arial"/>
        <color rgb="FF000000"/>
      </rPr>
      <t xml:space="preserve"> </t>
    </r>
  </si>
  <si>
    <t>JV-108</t>
  </si>
  <si>
    <t>Проверка перехода по ссылке при клике на текст "2021"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</si>
  <si>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</si>
  <si>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"2021" </t>
  </si>
  <si>
    <r>
      <rPr>
        <rFont val="Arial"/>
        <color rgb="FF000000"/>
      </rPr>
      <t xml:space="preserve">Происходи переход на pdf  документ по ссылке </t>
    </r>
    <r>
      <rPr>
        <rFont val="Arial"/>
        <color rgb="FF1155CC"/>
        <u/>
      </rPr>
      <t>https://fond-zhivi.ru/wp-content/uploads/2022/02/2021.pdf</t>
    </r>
  </si>
  <si>
    <t>JV-109</t>
  </si>
  <si>
    <t>Проверка перехода по ссылке при клике на текст "2020"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</si>
  <si>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</si>
  <si>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"2020" </t>
  </si>
  <si>
    <r>
      <rPr>
        <rFont val="Arial"/>
        <color rgb="FF000000"/>
      </rPr>
      <t xml:space="preserve">Происходи переход на pdf  документ по ссылке </t>
    </r>
    <r>
      <rPr>
        <rFont val="Arial"/>
        <color rgb="FF1155CC"/>
        <u/>
      </rPr>
      <t>https://fond-zhivi.ru/wp-content/uploads/2021/09/2020.pdf</t>
    </r>
    <r>
      <rPr>
        <rFont val="Arial"/>
        <color rgb="FF000000"/>
      </rPr>
      <t xml:space="preserve"> </t>
    </r>
  </si>
  <si>
    <t>JV-110</t>
  </si>
  <si>
    <t>Проверка перехода по ссылке при клике на текст "2019"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</si>
  <si>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</si>
  <si>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"2019" </t>
  </si>
  <si>
    <r>
      <rPr>
        <rFont val="Arial"/>
        <color rgb="FF000000"/>
      </rPr>
      <t xml:space="preserve">Происходи переход на pdf  документ по ссылке </t>
    </r>
    <r>
      <rPr>
        <rFont val="Arial"/>
        <color rgb="FF1155CC"/>
        <u/>
      </rPr>
      <t>https://fond-zhivi.ru/wp-content/uploads/2021/09/2019.pdf</t>
    </r>
    <r>
      <rPr>
        <rFont val="Arial"/>
        <color rgb="FF000000"/>
      </rPr>
      <t xml:space="preserve"> </t>
    </r>
  </si>
  <si>
    <t>JV-111</t>
  </si>
  <si>
    <t>Проверка перехода по ссылке при клике на текст "2018"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</si>
  <si>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</si>
  <si>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"2018" </t>
  </si>
  <si>
    <r>
      <rPr>
        <rFont val="Arial"/>
        <color rgb="FF000000"/>
      </rPr>
      <t xml:space="preserve">Происходи переход на pdf  документ по ссылке </t>
    </r>
    <r>
      <rPr>
        <rFont val="Arial"/>
        <color rgb="FF1155CC"/>
        <u/>
      </rPr>
      <t>https://fond-zhivi.ru/wp-content/uploads/2021/09/2018.pdf</t>
    </r>
    <r>
      <rPr>
        <rFont val="Arial"/>
        <color rgb="FF000000"/>
      </rPr>
      <t xml:space="preserve"> </t>
    </r>
  </si>
  <si>
    <t>JV-112</t>
  </si>
  <si>
    <t>Проверка перехода по ссылке при клике на текст "2017"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</si>
  <si>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</si>
  <si>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"2017" </t>
  </si>
  <si>
    <r>
      <rPr>
        <rFont val="Arial"/>
        <color rgb="FF000000"/>
      </rPr>
      <t xml:space="preserve">Происходи переход на pdf  документ по ссылке </t>
    </r>
    <r>
      <rPr>
        <rFont val="Arial"/>
        <color rgb="FF1155CC"/>
        <u/>
      </rPr>
      <t>https://fond-zhivi.ru/wp-content/uploads/2021/09/2017.pdf</t>
    </r>
    <r>
      <rPr>
        <rFont val="Arial"/>
        <color rgb="FF000000"/>
      </rPr>
      <t xml:space="preserve"> </t>
    </r>
  </si>
  <si>
    <t>JV-113</t>
  </si>
  <si>
    <t>Проверка перехода по ссылке при клике на текст "2016"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</si>
  <si>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</si>
  <si>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"2016" </t>
  </si>
  <si>
    <r>
      <rPr>
        <rFont val="Arial"/>
        <color rgb="FF000000"/>
      </rPr>
      <t xml:space="preserve">Происходи переход на pdf  документ по ссылке </t>
    </r>
    <r>
      <rPr>
        <rFont val="Arial"/>
        <color rgb="FF1155CC"/>
        <u/>
      </rPr>
      <t>https://fond-zhivi.ru/wp-content/uploads/2021/09/2016.pdf</t>
    </r>
    <r>
      <rPr>
        <rFont val="Arial"/>
        <color rgb="FF000000"/>
      </rPr>
      <t xml:space="preserve"> </t>
    </r>
  </si>
  <si>
    <t>JV-114</t>
  </si>
  <si>
    <t>Проверка перехода по ссылке при клике на текст "2015"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</si>
  <si>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</si>
  <si>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"2015" </t>
  </si>
  <si>
    <r>
      <rPr>
        <rFont val="Arial"/>
        <color rgb="FF000000"/>
      </rPr>
      <t xml:space="preserve">Происходи переход на pdf  документ по ссылке </t>
    </r>
    <r>
      <rPr>
        <rFont val="Arial"/>
        <color rgb="FF1155CC"/>
        <u/>
      </rPr>
      <t>https://fond-zhivi.ru/wp-content/uploads/2021/09/2015.pdf</t>
    </r>
    <r>
      <rPr>
        <rFont val="Arial"/>
        <color rgb="FF000000"/>
      </rPr>
      <t xml:space="preserve"> </t>
    </r>
  </si>
  <si>
    <t>JV-115</t>
  </si>
  <si>
    <t>Проверка перехода по ссылке при клике на текст "2014" в блоке "Отчёты"</t>
  </si>
  <si>
    <r>
      <rPr/>
      <t xml:space="preserve">1. Открыть страницу "Документы и отчёты" по ссылке </t>
    </r>
    <r>
      <rPr>
        <color rgb="FF1155CC"/>
        <u/>
      </rPr>
      <t>https://fond-zhivi.ru/doc/</t>
    </r>
    <r>
      <rPr/>
      <t xml:space="preserve"> </t>
    </r>
  </si>
  <si>
    <t xml:space="preserve">Кликнуть на текст "2014" </t>
  </si>
  <si>
    <r>
      <rPr>
        <rFont val="Arial"/>
        <color rgb="FF000000"/>
      </rPr>
      <t xml:space="preserve">Происходи переход на pdf  документ по ссылке </t>
    </r>
    <r>
      <rPr>
        <rFont val="Arial"/>
        <color rgb="FF1155CC"/>
        <u/>
      </rPr>
      <t>https://fond-zhivi.ru/wp-content/uploads/2021/09/2014.pdf</t>
    </r>
    <r>
      <rPr>
        <rFont val="Arial"/>
        <color rgb="FF000000"/>
      </rPr>
      <t xml:space="preserve"> </t>
    </r>
  </si>
  <si>
    <t>Блок "Аудиторские заключения"</t>
  </si>
  <si>
    <t>JV-116</t>
  </si>
  <si>
    <t>Проверка перехода по ссылке при клике на текст "2022" в блоке "Аудиторские заключения"</t>
  </si>
  <si>
    <r>
      <rPr/>
      <t xml:space="preserve">1. Открыть страницу "Документы и отчёты" по ссылке </t>
    </r>
    <r>
      <rPr>
        <color rgb="FF1155CC"/>
        <u/>
      </rPr>
      <t>https://fond-zhivi.ru/doc/</t>
    </r>
    <r>
      <rPr/>
      <t xml:space="preserve"> </t>
    </r>
  </si>
  <si>
    <r>
      <rPr>
        <rFont val="Arial"/>
        <color rgb="FF000000"/>
      </rPr>
      <t xml:space="preserve">Происходи переход на pdf  документ по ссылке </t>
    </r>
    <r>
      <rPr>
        <rFont val="Arial"/>
        <color rgb="FF1155CC"/>
        <u/>
      </rPr>
      <t>https://fond-zhivi.ru/wp-content/uploads/2023/07/Auditorskoe-zaklyuchenie-2022.pdf</t>
    </r>
    <r>
      <rPr>
        <rFont val="Arial"/>
        <color rgb="FF000000"/>
      </rPr>
      <t xml:space="preserve"> </t>
    </r>
  </si>
  <si>
    <t>JV-117</t>
  </si>
  <si>
    <t>Проверка перехода по ссылке при клике на текст "2021" в блоке"Аудиторские заключения"</t>
  </si>
  <si>
    <r>
      <rPr/>
      <t xml:space="preserve">1. Открыть страницу "Документы и отчёты" по ссылке </t>
    </r>
    <r>
      <rPr>
        <color rgb="FF1155CC"/>
        <u/>
      </rPr>
      <t>https://fond-zhivi.ru/doc/</t>
    </r>
    <r>
      <rPr/>
      <t xml:space="preserve"> </t>
    </r>
  </si>
  <si>
    <r>
      <rPr>
        <rFont val="Arial"/>
        <color rgb="FF000000"/>
      </rPr>
      <t xml:space="preserve">Происходи переход на pdf  документ по ссылке </t>
    </r>
    <r>
      <rPr>
        <rFont val="Arial"/>
        <color rgb="FF1155CC"/>
        <u/>
      </rPr>
      <t>https://fond-zhivi.ru/wp-content/uploads/2022/07/Auditorskoe-zaklyuchenie-ZHIVI-Msk.pdf</t>
    </r>
    <r>
      <rPr>
        <rFont val="Arial"/>
        <color rgb="FF000000"/>
      </rPr>
      <t xml:space="preserve"> </t>
    </r>
  </si>
  <si>
    <t>JV-118</t>
  </si>
  <si>
    <t>Проверка перехода по ссылке при клике на текст "2020" в блоке "Аудиторские заключения"</t>
  </si>
  <si>
    <r>
      <rPr/>
      <t xml:space="preserve">1. Открыть страницу "Документы и отчёты" по ссылке </t>
    </r>
    <r>
      <rPr>
        <color rgb="FF1155CC"/>
        <u/>
      </rPr>
      <t>https://fond-zhivi.ru/doc/</t>
    </r>
    <r>
      <rPr/>
      <t xml:space="preserve"> </t>
    </r>
  </si>
  <si>
    <r>
      <rPr>
        <rFont val="Arial"/>
        <color rgb="FF000000"/>
      </rPr>
      <t xml:space="preserve">Происходи переход на pdf  документ по ссылке </t>
    </r>
    <r>
      <rPr>
        <rFont val="Arial"/>
        <color rgb="FF1155CC"/>
        <u/>
      </rPr>
      <t>https://fond-zhivi.ru/wp-content/uploads/2021/09/Auditorskoe-zaklyuchenie-2020.pdf</t>
    </r>
    <r>
      <rPr>
        <rFont val="Arial"/>
        <color rgb="FF000000"/>
      </rPr>
      <t xml:space="preserve"> </t>
    </r>
  </si>
  <si>
    <t>JV-119</t>
  </si>
  <si>
    <t>Проверка перехода по ссылке при клике на текст "2019" в блоке "Аудиторские заключения"</t>
  </si>
  <si>
    <r>
      <rPr/>
      <t xml:space="preserve">1. Открыть страницу "Документы и отчёты" по ссылке </t>
    </r>
    <r>
      <rPr>
        <color rgb="FF1155CC"/>
        <u/>
      </rPr>
      <t>https://fond-zhivi.ru/doc/</t>
    </r>
    <r>
      <rPr/>
      <t xml:space="preserve"> </t>
    </r>
  </si>
  <si>
    <r>
      <rPr>
        <rFont val="Arial"/>
        <color rgb="FF000000"/>
      </rPr>
      <t xml:space="preserve">Происходи переход на pdf  документ по ссылке </t>
    </r>
    <r>
      <rPr>
        <rFont val="Arial"/>
        <color rgb="FF1155CC"/>
        <u/>
      </rPr>
      <t>https://fond-zhivi.ru/wp-content/uploads/2021/09/Auditorskoe-zaklyuchenie200_2019.pdf</t>
    </r>
    <r>
      <rPr>
        <rFont val="Arial"/>
        <color rgb="FF000000"/>
      </rPr>
      <t xml:space="preserve"> </t>
    </r>
  </si>
  <si>
    <t>JV-120</t>
  </si>
  <si>
    <t>Проверка перехода по ссылке при клике на текст "2018" в блоке "Аудиторские заключения"</t>
  </si>
  <si>
    <r>
      <rPr/>
      <t xml:space="preserve">1. Открыть страницу "Документы и отчёты" по ссылке </t>
    </r>
    <r>
      <rPr>
        <color rgb="FF1155CC"/>
        <u/>
      </rPr>
      <t>https://fond-zhivi.ru/doc/</t>
    </r>
    <r>
      <rPr/>
      <t xml:space="preserve"> </t>
    </r>
  </si>
  <si>
    <r>
      <rPr>
        <rFont val="Arial"/>
        <color rgb="FF000000"/>
      </rPr>
      <t xml:space="preserve">Происходи переход на pdf  документ по ссылке </t>
    </r>
    <r>
      <rPr>
        <rFont val="Arial"/>
        <color rgb="FF1155CC"/>
        <u/>
      </rPr>
      <t>https://fond-zhivi.ru/wp-content/uploads/2021/09/Auditorskoe-zaklyuchenie-BF-pomoshhi-tyazhelobolnym-detyam-ZHIVI_2018.pdf</t>
    </r>
    <r>
      <rPr>
        <rFont val="Arial"/>
        <color rgb="FF000000"/>
      </rPr>
      <t xml:space="preserve"> </t>
    </r>
  </si>
  <si>
    <t>JV-121</t>
  </si>
  <si>
    <t>Проверка перехода по ссылке при клике на текст "2017" в блоке "Аудиторские заключения"</t>
  </si>
  <si>
    <r>
      <rPr/>
      <t xml:space="preserve">1. Открыть страницу "Документы и отчёты" по ссылке </t>
    </r>
    <r>
      <rPr>
        <color rgb="FF1155CC"/>
        <u/>
      </rPr>
      <t>https://fond-zhivi.ru/doc/</t>
    </r>
    <r>
      <rPr/>
      <t xml:space="preserve"> </t>
    </r>
  </si>
  <si>
    <r>
      <rPr>
        <rFont val="Arial"/>
        <color rgb="FF000000"/>
      </rPr>
      <t xml:space="preserve">Происходи переход на pdf  документ по ссылке </t>
    </r>
    <r>
      <rPr>
        <rFont val="Arial"/>
        <color rgb="FF1155CC"/>
        <u/>
      </rPr>
      <t>https://fond-zhivi.ru/wp-content/uploads/2021/09/Auditorskoe-zaklyuchenie_2017.pdf</t>
    </r>
    <r>
      <rPr>
        <rFont val="Arial"/>
        <color rgb="FF000000"/>
      </rPr>
      <t xml:space="preserve"> </t>
    </r>
  </si>
  <si>
    <t>ТК для страницы "Адресная помощь"</t>
  </si>
  <si>
    <t>Соцсети на странице "Адресная помощь"</t>
  </si>
  <si>
    <t>JV-122</t>
  </si>
  <si>
    <t>Проверка перехода по иконке “VK” со ссылкой создания поста в социальной сети “Вконтакте” на странице сайта “Адресная помощь”</t>
  </si>
  <si>
    <t>Тестирование на проде</t>
  </si>
  <si>
    <t xml:space="preserve">1. Открыть главную страницу сайта по ссылке https://fond-zhivi.ru/.
2. Кликнуть на кнопку в виде трех горизонтальных полос в верхнем правом углу главной страницы.
3. Кликнуть на кнопку “Проекты”.
4.  В открытом выпадающем списке кликнуть на кнопку “Адресная помощь” </t>
  </si>
  <si>
    <t>1.  В поле поделиться нажать на иконку “VK”</t>
  </si>
  <si>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https://vk.com/share.php?url=https://fond-zhivi.ru/project/adresnaya-pomoshh/ </t>
  </si>
  <si>
    <t>JV-123</t>
  </si>
  <si>
    <t xml:space="preserve">Проверка перехода по иконке “Одноклассники” со ссылкой создания поста в социальной сети “Одноклассники” на странице сайта “Адресная помощь” </t>
  </si>
  <si>
    <t>1.  В поле поделиться нажать на иконку “Одноклассники”</t>
  </si>
  <si>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https://connect.ok.ru/dk?st.cmd=WidgetSharePreview&amp;st.shareUrl=https%3A%2F%2Ffond-zhivi.ru%2Fproject%2Fadresnaya-pomoshh%2F </t>
  </si>
  <si>
    <t>Твиттер(x)</t>
  </si>
  <si>
    <t>JV-124</t>
  </si>
  <si>
    <t xml:space="preserve">Проверка перехода по иконке “Telegramm” со ссылкой создания поста в социальной сети “Telegramm”  на странице сайта “Адресная помощь” </t>
  </si>
  <si>
    <t xml:space="preserve">1. Открыть главную страницу сайта по ссылке https://fond-zhivi.ru/.
2. Кликнуть на кнопку в виде трех горизонтальных полос в верхнем правом углу главной страницы.
3. Кликнуть на кнопку “Проекты”.
4.  В открытом выпадающем списке кликнуть на кнопку “Адресная помощь” 
</t>
  </si>
  <si>
    <t>1.  В поле поделиться нажать на иконку “Telegramm”</t>
  </si>
  <si>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</si>
  <si>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Блок "Помочь" на странице "Адресная помощь"</t>
  </si>
  <si>
    <t>JV-125</t>
  </si>
  <si>
    <t>Проверка перехода на страницу для оформлении поддрежки "Оплата перелётов"</t>
  </si>
  <si>
    <r>
      <rPr/>
      <t xml:space="preserve">1. Перейти на страницу </t>
    </r>
    <r>
      <rPr>
        <color rgb="FF1155CC"/>
        <u/>
      </rPr>
      <t>https://fond-zhivi.ru/project/adresnaya-pomoshh/#</t>
    </r>
  </si>
  <si>
    <t>1. В поле "Виды помощи" нажать на ссылку "Оплата перелётов"</t>
  </si>
  <si>
    <r>
      <rPr/>
      <t xml:space="preserve">Происходит переход по </t>
    </r>
    <r>
      <rPr>
        <color rgb="FF1155CC"/>
        <u/>
      </rPr>
      <t>ссылке</t>
    </r>
    <r>
      <rPr/>
      <t xml:space="preserve"> на страницу "Оплата авиаперелётов"</t>
    </r>
  </si>
  <si>
    <t>JV-126</t>
  </si>
  <si>
    <t>Проверка перехода на страницу для оформлении поддрежки "Приобретение лекарств"</t>
  </si>
  <si>
    <r>
      <rPr/>
      <t xml:space="preserve">1. Перейти на страницу </t>
    </r>
    <r>
      <rPr>
        <color rgb="FF1155CC"/>
        <u/>
      </rPr>
      <t>https://fond-zhivi.ru/project/adresnaya-pomoshh/#</t>
    </r>
  </si>
  <si>
    <t>1. В поле "Виды помощи" нажать на ссылку "Приобретение лекарств"</t>
  </si>
  <si>
    <r>
      <rPr/>
      <t xml:space="preserve">Происходит переход по </t>
    </r>
    <r>
      <rPr>
        <color rgb="FF1155CC"/>
        <u/>
      </rPr>
      <t>ссылке</t>
    </r>
    <r>
      <rPr/>
      <t xml:space="preserve"> на страницу "Приобретение лекарств"</t>
    </r>
  </si>
  <si>
    <t>JV-127</t>
  </si>
  <si>
    <t>Проверка перехода на страницу для оформлении поддрежки "Анализы и исследования"</t>
  </si>
  <si>
    <r>
      <rPr/>
      <t xml:space="preserve">1. Перейти на страницу </t>
    </r>
    <r>
      <rPr>
        <color rgb="FF1155CC"/>
        <u/>
      </rPr>
      <t>https://fond-zhivi.ru/project/adresnaya-pomoshh/#</t>
    </r>
  </si>
  <si>
    <t>1. В поле "Виды помощи" нажать на ссылку "Анализы и исследования"</t>
  </si>
  <si>
    <r>
      <rPr/>
      <t xml:space="preserve">Происходит переход по </t>
    </r>
    <r>
      <rPr>
        <color rgb="FF1155CC"/>
        <u/>
      </rPr>
      <t>ссылке</t>
    </r>
    <r>
      <rPr/>
      <t xml:space="preserve"> на страницу "Анализы и исследования"</t>
    </r>
  </si>
  <si>
    <t>JV-128</t>
  </si>
  <si>
    <t>Проверка перехода на страницу для оформлении поддрежки "Поиск донора костного мозга"</t>
  </si>
  <si>
    <r>
      <rPr/>
      <t xml:space="preserve">1. Перейти на страницу </t>
    </r>
    <r>
      <rPr>
        <color rgb="FF1155CC"/>
        <u/>
      </rPr>
      <t>https://fond-zhivi.ru/project/adresnaya-pomoshh/#</t>
    </r>
  </si>
  <si>
    <t>1. В поле "Виды помощи" нажать на ссылку "Поиск донора костного мозга"</t>
  </si>
  <si>
    <r>
      <rPr/>
      <t xml:space="preserve">Происходит переход по </t>
    </r>
    <r>
      <rPr>
        <color rgb="FF1155CC"/>
        <u/>
      </rPr>
      <t>ссылке</t>
    </r>
    <r>
      <rPr/>
      <t xml:space="preserve"> на страницу "Поиск донора костного мозга"</t>
    </r>
  </si>
  <si>
    <t>Елена Хубулава ТК для "Лейкоза"(Фарбун Кирилл переделал для "Живи")</t>
  </si>
  <si>
    <t>JV-129</t>
  </si>
  <si>
    <t>Клик по заголовку "Разово" в форме оплаты выделяет его</t>
  </si>
  <si>
    <r>
      <rPr/>
      <t xml:space="preserve">1. Перейти на страницу </t>
    </r>
    <r>
      <rPr>
        <color rgb="FF1155CC"/>
        <u/>
      </rPr>
      <t xml:space="preserve">https://fond-zhivi.ru/project/adresnaya-pomoshh/#
</t>
    </r>
    <r>
      <rPr/>
      <t>2. Проскролить страницу до формы "Помочь"</t>
    </r>
  </si>
  <si>
    <t>1. Кликнуть по  заголовку "Ежемесячно"
2. Кликнуть по  заголовку "Разово"</t>
  </si>
  <si>
    <t>Заголовок "Разово" выделен жирным темно-синим цветом</t>
  </si>
  <si>
    <t>JV-130</t>
  </si>
  <si>
    <t>Клик по заголовку "Ежемесячно" в форме оплаты выделяет его</t>
  </si>
  <si>
    <r>
      <rPr/>
      <t xml:space="preserve">1. Перейти на страницу </t>
    </r>
    <r>
      <rPr>
        <color rgb="FF1155CC"/>
        <u/>
      </rPr>
      <t xml:space="preserve">https://fond-zhivi.ru/project/adresnaya-pomoshh/#
</t>
    </r>
    <r>
      <rPr/>
      <t>2. Проскролить страницу до формы "Помочь"</t>
    </r>
  </si>
  <si>
    <t xml:space="preserve">
1. Кликнуть по  заголовку "Ежемесячно"</t>
  </si>
  <si>
    <t>Заголовок "Ежемесячно" выделен жирным темно-синим цветом</t>
  </si>
  <si>
    <t>JV-131</t>
  </si>
  <si>
    <r>
      <rPr/>
      <t xml:space="preserve">Клик по заголовку "СБП" в форме оплаты открывает страницу </t>
    </r>
    <r>
      <rPr>
        <color rgb="FF1155CC"/>
        <u/>
      </rPr>
      <t>https://qr.nspk.ru/</t>
    </r>
  </si>
  <si>
    <r>
      <rPr/>
      <t xml:space="preserve">1. Перейти на страницу </t>
    </r>
    <r>
      <rPr>
        <color rgb="FF1155CC"/>
        <u/>
      </rPr>
      <t xml:space="preserve">https://fond-zhivi.ru/project/adresnaya-pomoshh/#
</t>
    </r>
    <r>
      <rPr/>
      <t>2. Проскролить страницу до формы "Помочь"</t>
    </r>
  </si>
  <si>
    <t>1. Кликнуть по заголовку "СБП"</t>
  </si>
  <si>
    <r>
      <rPr/>
      <t xml:space="preserve">Открыта страница </t>
    </r>
    <r>
      <rPr>
        <color rgb="FF1155CC"/>
        <u/>
      </rPr>
      <t>https://qr.nspk.ru/</t>
    </r>
    <r>
      <rPr/>
      <t xml:space="preserve"> с qr кодом для пожертвований</t>
    </r>
  </si>
  <si>
    <t>JV-132</t>
  </si>
  <si>
    <t>Клик по кнопке "300 рублей" в форме оплаты выделяет ее</t>
  </si>
  <si>
    <r>
      <rPr/>
      <t xml:space="preserve">1. Перейти на страницу </t>
    </r>
    <r>
      <rPr>
        <color rgb="FF1155CC"/>
        <u/>
      </rPr>
      <t xml:space="preserve">https://fond-zhivi.ru/project/adresnaya-pomoshh/#
</t>
    </r>
    <r>
      <rPr/>
      <t>2. Проскролить страницу до формы "Помочь"</t>
    </r>
  </si>
  <si>
    <t>1. По умолчанию выделена кнопка "600 рублей". Кликнуть на кнопку "300 рублей"</t>
  </si>
  <si>
    <t>Кнопка "300 рублей" выделена темным цветом</t>
  </si>
  <si>
    <t>Поменяли на 300р. сафари и яндекс</t>
  </si>
  <si>
    <t>JV-133</t>
  </si>
  <si>
    <t>Клик по кнопке "600 рублей" в форме оплаты выделяет ее</t>
  </si>
  <si>
    <r>
      <rPr/>
      <t xml:space="preserve">1. Перейти на страницу </t>
    </r>
    <r>
      <rPr>
        <color rgb="FF1155CC"/>
        <u/>
      </rPr>
      <t xml:space="preserve">https://fond-zhivi.ru/project/adresnaya-pomoshh/#
</t>
    </r>
    <r>
      <rPr/>
      <t>2. Проскролить страницу до формы "Помочь"</t>
    </r>
  </si>
  <si>
    <t>1. По умолчанию выделена кнопка "600 рублей". Кликнуть на кнопку "300 рублей"
2. Кликнуть снова на кнопку "600 рублей"</t>
  </si>
  <si>
    <t>Кнопка "600 рублей" выделена темным цветом</t>
  </si>
  <si>
    <t>JV-134</t>
  </si>
  <si>
    <t>Клик по кнопке "1500 рублей" в форме оплаты выделяет ее</t>
  </si>
  <si>
    <r>
      <rPr/>
      <t xml:space="preserve">1. Перейти на страницу </t>
    </r>
    <r>
      <rPr>
        <color rgb="FF1155CC"/>
        <u/>
      </rPr>
      <t xml:space="preserve">https://fond-zhivi.ru/project/adresnaya-pomoshh/#
</t>
    </r>
    <r>
      <rPr/>
      <t>2. Проскролить страницу до формы "Помочь"</t>
    </r>
  </si>
  <si>
    <t>1. По умолчанию выделена кнопка "600 рублей". Кликнуть на кнопку "1500 рублей"</t>
  </si>
  <si>
    <t>Кнопка "1500 рублей" выделена темным цветом</t>
  </si>
  <si>
    <t>JV-135</t>
  </si>
  <si>
    <t>В поле формы оплаты "Другая сумма" значение 100 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</si>
  <si>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</si>
  <si>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100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</si>
  <si>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Открывается форма заполнения данных банковской карты</t>
  </si>
  <si>
    <t>JV-136</t>
  </si>
  <si>
    <t>В поле формы оплаты "Другая сумма" значение 101 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</si>
  <si>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</si>
  <si>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101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</si>
  <si>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JV-137</t>
  </si>
  <si>
    <t>В поле формы оплаты "Другая сумма" значение 150 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</si>
  <si>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</si>
  <si>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150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</si>
  <si>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JV-138</t>
  </si>
  <si>
    <t>В поле формы оплаты "Другая сумма" значение 99 недопустимо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</si>
  <si>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</si>
  <si>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99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</si>
  <si>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Под формой "Помочь" появляется сообщение "Значение должно быть больше или равно - 100"</t>
  </si>
  <si>
    <t>JV-139</t>
  </si>
  <si>
    <t>В поле формы оплаты "Другая сумма" значение 50 недопустимо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</si>
  <si>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</si>
  <si>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50
5. Нажать кнопку "Пожертвовать"</t>
  </si>
  <si>
    <t>JV-140</t>
  </si>
  <si>
    <t>В поле формы оплаты "Другая сумма" значение 150,3 недопустимо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</si>
  <si>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</si>
  <si>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150,3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</si>
  <si>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При оформлении пожертвование, открывается форма заполнения банковской карты, сумма пожертвования округляется к зачению 150</t>
  </si>
  <si>
    <t>JV-141</t>
  </si>
  <si>
    <t>В поле формы оплаты "Другая сумма" значение 150.3 недопустимо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</si>
  <si>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</si>
  <si>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150.3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</si>
  <si>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При оформлении пожертвование, снимается фокус с поля ввода "Другая сумма" и автоматически выбирается сумма поддержки "300р" (кнопка активна)</t>
  </si>
  <si>
    <t>JV-142</t>
  </si>
  <si>
    <t>В поле формы оплаты "Другая сумма" ввести буквы невозможно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</si>
  <si>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</si>
  <si>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ААА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</si>
  <si>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Поле "Другая сумма" остается пустым</t>
  </si>
  <si>
    <t>JV-143</t>
  </si>
  <si>
    <t>В поле формы оплаты "Другая сумма" ввести спецсимволы невозможно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</si>
  <si>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</si>
  <si>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</si>
  <si>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JV-144</t>
  </si>
  <si>
    <t>В поле формы оплаты "Другая сумма" ввести иероглифы невозможно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</si>
  <si>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</si>
  <si>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埃琳娜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</si>
  <si>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JV-145</t>
  </si>
  <si>
    <t>В поле формы оплаты "Другая сумма" ввести запятую невозможно</t>
  </si>
  <si>
    <r>
      <rPr/>
      <t xml:space="preserve">1. Перейти на страницу </t>
    </r>
    <r>
      <rPr>
        <color rgb="FF1155CC"/>
        <u/>
      </rPr>
      <t xml:space="preserve">https://fond-zhivi.ru/project/adresnaya-pomoshh/#
</t>
    </r>
    <r>
      <rPr/>
      <t>2. Проскролить страницу до формы "Помочь"</t>
    </r>
  </si>
  <si>
    <t xml:space="preserve">1. Выбрать заголовок "Разово" 
2.Заполнить поле "Адрес электронной почты" значением ivan@test.ru
3. Заполнить поле "Имя" значением ivan
4. В поле "Другая сумма" значение ,,,
5. Нажать кнопку "Пожертвовать"
</t>
  </si>
  <si>
    <t>JV-146</t>
  </si>
  <si>
    <t>В поле формы оплаты "Другая сумма" ввести точку невозможно</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</si>
  <si>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</si>
  <si>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</si>
  <si>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JV-147</t>
  </si>
  <si>
    <t>При некорректно заполненном поле "Адрес электронной почты" формы "Помочь" и клике на кнопку «Пожертвовать» появляется сообщения о необходимости корректно заполнить поле ввода</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</si>
  <si>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</si>
  <si>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1111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</si>
  <si>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Под формой "Помочь" появляется сообщение "Указан недопустимый адрес email"</t>
  </si>
  <si>
    <t>"данные формы некорректны"</t>
  </si>
  <si>
    <t>JV-148</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</si>
  <si>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</si>
  <si>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1111@1111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</si>
  <si>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JV-149</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</si>
  <si>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</si>
  <si>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</si>
  <si>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JV-150</t>
  </si>
  <si>
    <t>Буквы русского алфавита  электронной почты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</si>
  <si>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</si>
  <si>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иван@mail.ru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</si>
  <si>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JV-151</t>
  </si>
  <si>
    <t>Пробел в адресе электронной почты формы "Помочь" недопустим</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</si>
  <si>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</si>
  <si>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 123@mail.ru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</si>
  <si>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JV-152</t>
  </si>
  <si>
    <t>Иероглифы в адресе  электронной почты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</si>
  <si>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</si>
  <si>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埃琳娜@mail.ru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</si>
  <si>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JV-153</t>
  </si>
  <si>
    <t>Цифры в адресе  электронной почты формы "Помочь"  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</si>
  <si>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</si>
  <si>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</si>
  <si>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JV-154</t>
  </si>
  <si>
    <t>Дефис в адресе  электронной почты формы "Помочь" допустим</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</si>
  <si>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</si>
  <si>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</si>
  <si>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JV-155</t>
  </si>
  <si>
    <t>Точка в адресе  электронной почты формы "Помочь" допустим</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</si>
  <si>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</si>
  <si>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</si>
  <si>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JV-156</t>
  </si>
  <si>
    <t>Запятые в адресе  электронной почты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</si>
  <si>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</si>
  <si>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</si>
  <si>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Появляется сообщение об ошибке "Часть адреса до символа @ не должна содержать символ ",""</t>
  </si>
  <si>
    <t>JV-157</t>
  </si>
  <si>
    <t>Поле "Адрес электронной почты" в форме "Помочь" обязательно для заполнения</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</si>
  <si>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</si>
  <si>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3.Оставить поле "Адрес электронной почты" пустым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</si>
  <si>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Появляется сообщение "Необходимо указать адрес эл, почты"</t>
  </si>
  <si>
    <t>JV-158</t>
  </si>
  <si>
    <t>Спецсимволы в поле "Имя"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</si>
  <si>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</si>
  <si>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</si>
  <si>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Появляется сообщение об ошибке "Указано недопустимое имя"</t>
  </si>
  <si>
    <t>JV-159</t>
  </si>
  <si>
    <t>Буквы русского алфавита  в поле "Имя" формы "Помочь" 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</si>
  <si>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</si>
  <si>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Иван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</si>
  <si>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JV-160</t>
  </si>
  <si>
    <t>Буквы английского алфавита  в поле "Имя" формы "Помочь" 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</si>
  <si>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</si>
  <si>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</si>
  <si>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JV-161</t>
  </si>
  <si>
    <t>Пробел в поле "Имя" формы "Помочь" допустим</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</si>
  <si>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</si>
  <si>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Ivan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</si>
  <si>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JV-162</t>
  </si>
  <si>
    <t>Иероглифы в поле "Имя"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</si>
  <si>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</si>
  <si>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埃琳娜
5. Нажать кнопку "Пожертвовать"</t>
  </si>
  <si>
    <t>JV-163</t>
  </si>
  <si>
    <t>Цифры в поле "Имя"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</si>
  <si>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</si>
  <si>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1111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</si>
  <si>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JV-164</t>
  </si>
  <si>
    <t>Дефис в поле "Имя" формы "Помочь" допустим</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</si>
  <si>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</si>
  <si>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ivan-ivan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</si>
  <si>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JV-165</t>
  </si>
  <si>
    <t>Точка в поле "Имя" формы "Помочь" недопустима</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</si>
  <si>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</si>
  <si>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</si>
  <si>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JV-166</t>
  </si>
  <si>
    <t>Запятые в поле "Имя" формы "Помочь" недопустимы</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</si>
  <si>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</si>
  <si>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</si>
  <si>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JV-167</t>
  </si>
  <si>
    <t>Поле "Имя" в форме "Помочь" обязательно для заполнения</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</si>
  <si>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</si>
  <si>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значением ivan@mail.ru
4. Оставить поле "Имя" пустым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</si>
  <si>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Появляется сообщение"Заполните это поле"/Данные формы некорректны</t>
  </si>
  <si>
    <t>багуля - без ввода имени можно открыть форму оплаты</t>
  </si>
  <si>
    <t>JV-168</t>
  </si>
  <si>
    <t>Поле "Имя"  и "Адрес электронной почты" в форме "Помочь" обязательны для заполнения</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</si>
  <si>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</si>
  <si>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3.Оставить поле "Адрес электронной почты пустым
4. Оставить поле "Имя" пустым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</si>
  <si>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Появляется сообщение "Необходимо указать алрес эл. почты"/Данные формы некорректны</t>
  </si>
  <si>
    <t>JV-169</t>
  </si>
  <si>
    <t>Поле "Другая сумма"  в форме "Помочь" обязательно для заполнения, если ни одна из кнопок с суммами не выделена</t>
  </si>
  <si>
    <r>
      <rPr/>
      <t xml:space="preserve">1. Перейти на страницу </t>
    </r>
    <r>
      <rPr>
        <color rgb="FF1155CC"/>
        <u/>
      </rPr>
      <t xml:space="preserve">https://fond-zhivi.ru/project/adresnaya-pomoshh/#
</t>
    </r>
    <r>
      <rPr/>
      <t>2. Проскролить страницу до формы "Помочь"</t>
    </r>
  </si>
  <si>
    <t>1. Выбрать заголовок "Разово" 
2. По умолчанию выбрана кнопка суммы "600 рублей"
3.Заполнить поле "Адрес электронной почты" хначением ivan@mail.ru
4. Заполнить поле "Имя" значением ivan
5. В поле "Другая сумма" значение 100 (кнопки с суммами неактивны)
6. Очистить поле "Другая сумма"
7. Нажать кнопку "Пожертвовать"</t>
  </si>
  <si>
    <t>После удаления текста в поле "Другая сумма" автоматически выбирается  "Разовая помошь" по кнопке "300 р"</t>
  </si>
  <si>
    <t>JV-170</t>
  </si>
  <si>
    <t>Заполнение данных банковской карты в форме оплаты обязательно</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</si>
  <si>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</si>
  <si>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Оставить поля данных банковской карты пустыми</t>
  </si>
  <si>
    <t>Кнопка "Оплатить 300,00 р" неактивна</t>
  </si>
  <si>
    <t>JV-171</t>
  </si>
  <si>
    <t>Заполнение номера банковской карты в форме оплаты обязательно</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</si>
  <si>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</si>
  <si>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Оставить поле номера банковской карты пустым
3. Заполнить срок действия карты и CVV корректными значениями</t>
  </si>
  <si>
    <t>Кнопка "Оплатить 300,00 р"  неактивна, курсор переходит на поле номера банковской карты, поле подсвечено синим - неактивна</t>
  </si>
  <si>
    <t>JV-172</t>
  </si>
  <si>
    <t>Заполнение срока действия банковской карты в форме оплаты обязательно</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</si>
  <si>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</si>
  <si>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Оставить поле срока действия банковской карты пустым
3. Заполнить номер банковской карты и CVV корректными значениями</t>
  </si>
  <si>
    <t>JV-173</t>
  </si>
  <si>
    <t>Заполнение CVV банковской карты в форме оплаты обязательно</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</si>
  <si>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</si>
  <si>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Оставить поле CVV банковской карты пустым
3. Заполнить номер банковской карты и поле срока действия корректными значениями</t>
  </si>
  <si>
    <t>JV-174</t>
  </si>
  <si>
    <t>При корректном заполнении всех полей формы оплаты происходит перенаправление на эквайринг банка для оплаты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</si>
  <si>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</si>
  <si>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Заполнить номер банковской карты, CVV и поле срока действия корректными значениями
3. Нажать кнопку "Оплатить"</t>
  </si>
  <si>
    <t>Кнопка "Оплатить" активна, происходит перенаправление на страницу эквайринга для оплаты</t>
  </si>
  <si>
    <t>JV-175</t>
  </si>
  <si>
    <t>При удалении данных банковской карты из формы оплаты поля подсвечены красным</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</si>
  <si>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</si>
  <si>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Заполнить номер банковской карты, CVV и поле срока действия корректными значениями
3. Удалить данные всех полей банковской карты и снять фокус</t>
  </si>
  <si>
    <t>Поля данных банковской карты подсвечены красным, кнопка "Оплатить" не активна</t>
  </si>
  <si>
    <t>JV-176</t>
  </si>
  <si>
    <t>Поле  "email" в форме данных банковской карты обязательно</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</si>
  <si>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</si>
  <si>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Заполнить номер банковской карты, CVV и поле срока действия корректными значениями
3. Очистить поле email</t>
  </si>
  <si>
    <t>Кнопки "Оплатить", "Тинькоф Пей", "Яндекс Пей" не активны</t>
  </si>
  <si>
    <t>JV-177</t>
  </si>
  <si>
    <t>Недопустимая длина поля "Номер банковской карты" - 1 символ</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</si>
  <si>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</si>
  <si>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 CVV и поле срока действия корректными значениями
3. Снять фокус с поля номера
</t>
  </si>
  <si>
    <t>Сообщение "Некорректный номер карты", поле номера карты подсвечено красным</t>
  </si>
  <si>
    <t>JV-178</t>
  </si>
  <si>
    <t>Недопустимая длина поля "Номер банковской карты" - 2 символа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</si>
  <si>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</si>
  <si>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"11", CVV и поле срока действия корректными значениями
3. Снять фокус с поля номера
</t>
  </si>
  <si>
    <t>JV-179</t>
  </si>
  <si>
    <t>Недопустимая длина поля "Номер банковской карты" - 15 символов</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</si>
  <si>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</si>
  <si>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"111112222233333", CVV и поле срока действия корректными значениями
3. Снять фокус с поля номера
</t>
  </si>
  <si>
    <t>JV-180</t>
  </si>
  <si>
    <t>Недопустимая длина поля "Номер банковской карты" - 17 символов</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</si>
  <si>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</si>
  <si>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"11111222223333344", CVV и поле срока действия корректными значениями
3. Снять фокус с поля номера
</t>
  </si>
  <si>
    <t>JV-181</t>
  </si>
  <si>
    <t>Недопустимая длина поля "Номер банковской карты" - 18 символов</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</si>
  <si>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</si>
  <si>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"111112222233333444", CVV и поле срока действия корректными значениями
3. Снять фокус с поля номера
</t>
  </si>
  <si>
    <t>JV-182</t>
  </si>
  <si>
    <t>Максимальная длина поля "Номер банковской карты" - 19 символов</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</si>
  <si>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</si>
  <si>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"1111122222333334444", CVV и поле срока действия корректными значениями
3. Ввести больше символов в поле номера карты
</t>
  </si>
  <si>
    <t xml:space="preserve">Поле номера карты не позволяет ввести более 19 символов </t>
  </si>
  <si>
    <t>JV-183</t>
  </si>
  <si>
    <t>Буквы в поле номера банковской карты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</si>
  <si>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</si>
  <si>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"AAAAAAAAAAA"
</t>
  </si>
  <si>
    <t>Поле номера карты не позволяет ввести буквы</t>
  </si>
  <si>
    <t>JV-184</t>
  </si>
  <si>
    <t>Спецсимволы в поле номера банковской карты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</si>
  <si>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</si>
  <si>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
</t>
  </si>
  <si>
    <t>Поле номера карты не позволяет ввести спецсимволы</t>
  </si>
  <si>
    <t>JV-185</t>
  </si>
  <si>
    <t>Знаки препинания в поле номера банковской карты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</si>
  <si>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</si>
  <si>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
</t>
  </si>
  <si>
    <t>Поле номера карты не позволяет ввести знаки препинания</t>
  </si>
  <si>
    <t>JV-186</t>
  </si>
  <si>
    <t>Пробел в поле номера банковской карты недопустим</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</si>
  <si>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</si>
  <si>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значением 11 11
</t>
  </si>
  <si>
    <t>Поле номера банковской карты не позволяет ввести пробел</t>
  </si>
  <si>
    <t>JV-187</t>
  </si>
  <si>
    <t>Недопустимая длина поля срока действия банковской карты - 1 символ</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</si>
  <si>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</si>
  <si>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поле срока действия значением 1
3. Снять фокус с поля срока действия
</t>
  </si>
  <si>
    <t>Сообщение "Ошибка в дате"</t>
  </si>
  <si>
    <t>JV-188</t>
  </si>
  <si>
    <t>Недопустимая длина поля срока действия банковской карты - 2 символа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</si>
  <si>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</si>
  <si>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поле срока действия значением 11
3. Снять фокус с поля срока действия
</t>
  </si>
  <si>
    <t>JV-189</t>
  </si>
  <si>
    <t>Максимальная длина поля срока действия банковской карты - 4 символа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</si>
  <si>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</si>
  <si>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поле срока действия значением из 4х цифр.
3. Продолжить вводить цифры в поле срока дествия
</t>
  </si>
  <si>
    <t>Поле срока действия не дает ввести более 4х символов</t>
  </si>
  <si>
    <t>JV-190</t>
  </si>
  <si>
    <t>Дата из прошлого в поле срока действия банковской карты недопустима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</si>
  <si>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</si>
  <si>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поле срока действия значением 11\11
3. Снять фокус с поля срока действия
</t>
  </si>
  <si>
    <t>Сообщение "Ошибка в сроке действия карты"</t>
  </si>
  <si>
    <t>нет сообщения об ошибке</t>
  </si>
  <si>
    <t>JV-191</t>
  </si>
  <si>
    <t>Нереалистичная дата в поле срока действия банковской карты недопустима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</si>
  <si>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</si>
  <si>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поле срока действия значением 11\99
3. Снять фокус с поля срока действия
</t>
  </si>
  <si>
    <t>JV-192</t>
  </si>
  <si>
    <t>Недопустимая длина поля CVV - 1 символ</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</si>
  <si>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</si>
  <si>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срок действия карты корректными значениями, поле CVV значением 1
3. Снять фокус с поля CVV
</t>
  </si>
  <si>
    <t>Сообщение "Ошибка в CVV"</t>
  </si>
  <si>
    <t>JV-193</t>
  </si>
  <si>
    <t>Максимальная длина поля CVV - 3 символа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</si>
  <si>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</si>
  <si>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Поле "email" автоматически заполнено значением из формы "Помочь"
2. Заполнить номер банковской карты и срок действия карты корректными значениями, поле CVV значением 111
3. Продолжить ввод цифр в поле CVV</t>
  </si>
  <si>
    <t>Поле CVV не дает ввести более 3х цифр</t>
  </si>
  <si>
    <t>JV-194</t>
  </si>
  <si>
    <t>Буквы в поле CVV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</si>
  <si>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</si>
  <si>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срок действия карты корректными значениями, поле CVV значением ААА
</t>
  </si>
  <si>
    <t>Поле CVV не дает ввести буквы</t>
  </si>
  <si>
    <t>JV-195</t>
  </si>
  <si>
    <t>Спецсимволы в поле CVV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</si>
  <si>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</si>
  <si>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срок действия карты корректными значениями, поле CVV значением @
</t>
  </si>
  <si>
    <t>Поле CVV не дает ввести спецсимволы</t>
  </si>
  <si>
    <t>JV-196</t>
  </si>
  <si>
    <t>Знаки препинания в поле CVV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</si>
  <si>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</si>
  <si>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срок действия карты корректными значениями, поле CVV значением ...
</t>
  </si>
  <si>
    <t>Поле CVV не дает ввести знаки препинания</t>
  </si>
  <si>
    <t>JV-197</t>
  </si>
  <si>
    <t>Буквы в поле "Срок действия"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</si>
  <si>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</si>
  <si>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в поле срока действия значение АААА
</t>
  </si>
  <si>
    <t>Поле срока действия карты не дает ввести буквы</t>
  </si>
  <si>
    <t>JV-198</t>
  </si>
  <si>
    <t>Спецсимволы в поле  "Срок действия"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</si>
  <si>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</si>
  <si>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в поле срока действия значение @
</t>
  </si>
  <si>
    <t>Поле срока действия карты не дает ввести спецсимволы</t>
  </si>
  <si>
    <t>JV-199</t>
  </si>
  <si>
    <t>Знаки препинания в поле  "Срок действия" недопустимы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</si>
  <si>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</si>
  <si>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Заполнить номер банковской карты и CVV корректными значениями, в поле срока действия значение ...
</t>
  </si>
  <si>
    <t>Поле срока действия карты не дает ввести знаки препинания</t>
  </si>
  <si>
    <t>JV-200</t>
  </si>
  <si>
    <t>Кнопка "Тинькоф Пей"  открывает qr код страницы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</si>
  <si>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</si>
  <si>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Кликнуть кнопку "Тинькоф Пей"
</t>
  </si>
  <si>
    <t>Открыто окно с QR кодом страницы</t>
  </si>
  <si>
    <t>JV-201</t>
  </si>
  <si>
    <t>Кнопка "Яндекс Пей" для зарегистрированного через Яндекс ID пользователя открывает страницу оплаты Яндекс Пей</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</si>
  <si>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</si>
  <si>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1. Поле "email" автоматически заполнено значением из формы "Помочь"
2. Кликнуть кнопку "Яндекс Пей"
</t>
  </si>
  <si>
    <t>Открыта страница оплаты Яндекс Пей с сохраненными ранее платежными данными</t>
  </si>
  <si>
    <t>JV-202</t>
  </si>
  <si>
    <t>Кнопка "Яндекс Пей" для незарегистрированного через Яндекс ID пользователя открывает страницу входа через Яндекс ID</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</si>
  <si>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</si>
  <si>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Открыта форма авторизации Яндекс ID</t>
  </si>
  <si>
    <t xml:space="preserve">Фарбун Кирилл </t>
  </si>
  <si>
    <t>JV-203</t>
  </si>
  <si>
    <t>Чекбокс "Я даю согласие на обработку персональных данных в соответствии с политикой конфиденциальности и принимаю условия оферты*
" обязательно должен быть активирован</t>
  </si>
  <si>
    <t>Перейти на страницу https://fond-zhivi.ru/project/adresnaya-pomoshh/#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t>
  </si>
  <si>
    <t>1. Активировать чекбокс "Я даю согласие на обработку персональных данных в соответствии с политикой конфиденциальности и принимаю условия оферты*"
2. Нажать кнопку "Пожертвовать"</t>
  </si>
  <si>
    <t>Открывается форма заполнения платежных данных</t>
  </si>
  <si>
    <t>JV-204</t>
  </si>
  <si>
    <t>Ошибка при отмене платежа при  заккритии окна ввода данных банковской карты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</si>
  <si>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</si>
  <si>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Нажать на "Крестик"(Х) в открывгемся окне</t>
  </si>
  <si>
    <t>Окно закрывается, под формой "Помочь" поясвляется текст об ошибке "Платеж отменен"</t>
  </si>
  <si>
    <t>JV-205</t>
  </si>
  <si>
    <t>Проверка закрытия окна ввода данных банковской карты</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</si>
  <si>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</si>
  <si>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1. Нажать на "Крестик"(Х) в открывшемся окне</t>
  </si>
  <si>
    <t>Окно закрывается</t>
  </si>
  <si>
    <t>Тестирование подвкладок "Виды помощи" (страницы "Адресная помощь")(переходы, ссылки на соцсети)</t>
  </si>
  <si>
    <t>Проверка работы кнопки возвращения на страницу "Адресная помощь"</t>
  </si>
  <si>
    <t>JV-206</t>
  </si>
  <si>
    <t>Проверка работы кнопки возвращения на страницу "Адресная помощь" с страницы "Оплата авиаперелётов"</t>
  </si>
  <si>
    <r>
      <rPr/>
      <t xml:space="preserve">1. Открыть страницу сайта "Оплата перетов" по ссылке </t>
    </r>
    <r>
      <rPr>
        <color rgb="FF1155CC"/>
        <u/>
      </rPr>
      <t>https://fond-zhivi.ru/project/adresnaya-pomoshh/oplata-aviapereletov/.</t>
    </r>
    <r>
      <rPr/>
      <t xml:space="preserve">
</t>
    </r>
  </si>
  <si>
    <t>Кликнуть на серую кнопку "&lt;- Адресная помощь"</t>
  </si>
  <si>
    <r>
      <rPr/>
      <t xml:space="preserve">Происходит переход на страницу "" Адресная помощь по ссылке </t>
    </r>
    <r>
      <rPr>
        <color rgb="FF1155CC"/>
        <u/>
      </rPr>
      <t>https://fond-zhivi.ru/project/adresnaya-pomoshh/</t>
    </r>
    <r>
      <rPr/>
      <t xml:space="preserve"> </t>
    </r>
  </si>
  <si>
    <t>JV-207</t>
  </si>
  <si>
    <t>Проверка работы кнопки возвращения на страницу "Адресная помощь" с страницы "приобретение лекарств"</t>
  </si>
  <si>
    <r>
      <rPr/>
      <t xml:space="preserve">1. Открыть страницу сайта "Приобретение лекарств" по ссылке </t>
    </r>
    <r>
      <rPr>
        <color rgb="FF1155CC"/>
        <u/>
      </rPr>
      <t>https://fond-zhivi.ru/project/adresnaya-pomoshh/priobretenie-lekarstv/</t>
    </r>
    <r>
      <rPr/>
      <t xml:space="preserve"> </t>
    </r>
  </si>
  <si>
    <r>
      <rPr/>
      <t xml:space="preserve">Происходит переход на страницу "" Адресная помощь по ссылке </t>
    </r>
    <r>
      <rPr>
        <color rgb="FF1155CC"/>
        <u/>
      </rPr>
      <t>https://fond-zhivi.ru/project/adresnaya-pomoshh/</t>
    </r>
    <r>
      <rPr/>
      <t xml:space="preserve"> </t>
    </r>
  </si>
  <si>
    <t>JV-208</t>
  </si>
  <si>
    <t>Проверка работы кнопки возвращения на страницу "Адресная помощь" с страницы "Анализы и исследования"</t>
  </si>
  <si>
    <r>
      <rPr/>
      <t xml:space="preserve">1. Открыть страницу сайта "Анализы и исследования" по ссылке </t>
    </r>
    <r>
      <rPr>
        <color rgb="FF1155CC"/>
        <u/>
      </rPr>
      <t>https://fond-zhivi.ru/project/adresnaya-pomoshh/analizy-i-issledovaniya/</t>
    </r>
    <r>
      <rPr/>
      <t xml:space="preserve"> </t>
    </r>
  </si>
  <si>
    <r>
      <rPr/>
      <t xml:space="preserve">Происходит переход на страницу "" Адресная помощь по ссылке </t>
    </r>
    <r>
      <rPr>
        <color rgb="FF1155CC"/>
        <u/>
      </rPr>
      <t>https://fond-zhivi.ru/project/adresnaya-pomoshh/</t>
    </r>
    <r>
      <rPr/>
      <t xml:space="preserve"> </t>
    </r>
  </si>
  <si>
    <t>JV-209</t>
  </si>
  <si>
    <t>Проверка работы кнопки возвращения на страницу "Адресная помощь" с страницы "Поиск донора костного мозга"</t>
  </si>
  <si>
    <r>
      <rPr/>
      <t xml:space="preserve">1. Открыть страницу сайта "Поиск донора костного мозга” по ссылке </t>
    </r>
    <r>
      <rPr>
        <color rgb="FF1155CC"/>
        <u/>
      </rPr>
      <t>https://fond-zhivi.ru/project/adresnaya-pomoshh/poisk-donora-kostnogo-mozga/</t>
    </r>
    <r>
      <rPr/>
      <t xml:space="preserve">   </t>
    </r>
  </si>
  <si>
    <r>
      <rPr/>
      <t xml:space="preserve">Происходит переход на страницу "" Адресная помощь по ссылке </t>
    </r>
    <r>
      <rPr>
        <color rgb="FF1155CC"/>
        <u/>
      </rPr>
      <t>https://fond-zhivi.ru/project/adresnaya-pomoshh/</t>
    </r>
    <r>
      <rPr/>
      <t xml:space="preserve"> </t>
    </r>
  </si>
  <si>
    <t>Оплата авиаперелётов соцсети</t>
  </si>
  <si>
    <t>JV-210</t>
  </si>
  <si>
    <t>Проверка перехода по иконке “VK” со ссылкой создания поста в социальной сети “Вконтакте” на странице сайта “Оплата авиаперелётов”</t>
  </si>
  <si>
    <r>
      <rPr/>
      <t xml:space="preserve">1. Открыть страницу сайта "Оплата перетов" по ссылке </t>
    </r>
    <r>
      <rPr>
        <color rgb="FF1155CC"/>
        <u/>
      </rPr>
      <t>https://fond-zhivi.ru/project/adresnaya-pomoshh/oplata-aviapereletov/.</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</si>
  <si>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https://vk.com/share.php?url=https://fond-zhivi.ru/project/adresnaya-pomoshh/oplata-aviapereletov/</t>
    </r>
    <r>
      <rPr/>
      <t xml:space="preserve"> </t>
    </r>
  </si>
  <si>
    <t>JV-211</t>
  </si>
  <si>
    <t>Проверка перехода по иконке “Одноклассники” со ссылкой создания поста в социальной сети “Одноклассники” на странице сайта “Оплата авиаперелётов”</t>
  </si>
  <si>
    <r>
      <rPr/>
      <t xml:space="preserve">1. Открыть страницу сайта "Оплата перетов" по ссылке </t>
    </r>
    <r>
      <rPr>
        <color rgb="FF1155CC"/>
        <u/>
      </rPr>
      <t>https://fond-zhivi.ru/project/adresnaya-pomoshh/oplata-aviapereletov/.</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</si>
  <si>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https://connect.ok.ru/dk?st.cmd=WidgetSharePreview&amp;st.shareUrl=https%3A%2F%2Ffond-zhivi.ru%2Fproject%2Fadresnaya-pomoshh%2Foplata-aviapereletov%2F</t>
    </r>
    <r>
      <rPr/>
      <t xml:space="preserve"> </t>
    </r>
  </si>
  <si>
    <t>удален разработчиками сайта</t>
  </si>
  <si>
    <t>JV-212</t>
  </si>
  <si>
    <t xml:space="preserve">Проверка перехода по иконке “Telegramm” со ссылкой создания поста в социальной сети “Telegramm”  на странице сайта “Оплата авиаперелётов” </t>
  </si>
  <si>
    <r>
      <rPr/>
      <t xml:space="preserve">1. Открыть страницу сайта "Оплата перетов" по ссылке </t>
    </r>
    <r>
      <rPr>
        <color rgb="FF1155CC"/>
        <u/>
      </rPr>
      <t>https://fond-zhivi.ru/project/adresnaya-pomoshh/oplata-aviapereletov/.</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</si>
  <si>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</si>
  <si>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Оплата авиаперелётов переходы</t>
  </si>
  <si>
    <t>JV-213</t>
  </si>
  <si>
    <t>Проверка перехода со страницы "Оплата Авиаперелётов" на страницу "Приобретение лекарств"</t>
  </si>
  <si>
    <t>Проскролить до поля "Читать также"</t>
  </si>
  <si>
    <t>В поле "Читать также" кликнуть на текст "Приобретение лекарств"</t>
  </si>
  <si>
    <r>
      <rPr/>
      <t xml:space="preserve">Происходи переход по ссылке </t>
    </r>
    <r>
      <rPr>
        <color rgb="FF1155CC"/>
        <u/>
      </rPr>
      <t>https://fond-zhivi.ru/project/adresnaya-pomoshh/priobretenie-lekarstv/</t>
    </r>
    <r>
      <rPr/>
      <t xml:space="preserve"> на страницу "Приобретение лекарств"</t>
    </r>
  </si>
  <si>
    <t>JV-214</t>
  </si>
  <si>
    <t>Проверка перехода со страницы "Оплата Авиаперелётов" на страницу "Анализы и исследования"</t>
  </si>
  <si>
    <t>В поле "Читать также" кликнуть на текст "Анализы и исследования"</t>
  </si>
  <si>
    <r>
      <rPr/>
      <t xml:space="preserve">Происходи переход по ссылке </t>
    </r>
    <r>
      <rPr>
        <color rgb="FF1155CC"/>
        <u/>
      </rPr>
      <t>https://fond-zhivi.ru/project/adresnaya-pomoshh/analizy-i-issledovaniya/</t>
    </r>
    <r>
      <rPr/>
      <t xml:space="preserve"> на страницу "Анализы и исследования"</t>
    </r>
  </si>
  <si>
    <t>JV-215</t>
  </si>
  <si>
    <t>Проверка перехода со страницы "Оплата Авиаперелётов" на страницу "Поиск донора костного мозга"</t>
  </si>
  <si>
    <t>В поле "Читать также" кликнуть на текст "Поиск донора костного мозга"</t>
  </si>
  <si>
    <r>
      <rPr/>
      <t xml:space="preserve">Происходи переход по ссылке </t>
    </r>
    <r>
      <rPr>
        <color rgb="FF1155CC"/>
        <u/>
      </rPr>
      <t>https://fond-zhivi.ru/project/adresnaya-pomoshh/poisk-donora-kostnogo-mozga/</t>
    </r>
    <r>
      <rPr/>
      <t xml:space="preserve"> на страницу "Поиск донора костного мозга"</t>
    </r>
  </si>
  <si>
    <t>Приобретение лекарств соцсети</t>
  </si>
  <si>
    <t>JV-216</t>
  </si>
  <si>
    <t>Проверка перехода по иконке “VK” со ссылкой создания поста в социальной сети “Вконтакте” на странице сайта “Приобретение лекарств”</t>
  </si>
  <si>
    <r>
      <rPr/>
      <t xml:space="preserve">1. Открыть страницу сайта "Приобретение лекарств" по ссылке </t>
    </r>
    <r>
      <rPr>
        <color rgb="FF1155CC"/>
        <u/>
      </rPr>
      <t>https://fond-zhivi.ru/project/adresnaya-pomoshh/priobretenie-lekarstv/</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</si>
  <si>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https://vk.com/share.php?url=https://fond-zhivi.ru/project/adresnaya-pomoshh/priobretenie-lekarstv/</t>
    </r>
    <r>
      <rPr/>
      <t xml:space="preserve"> </t>
    </r>
  </si>
  <si>
    <t>JV-217</t>
  </si>
  <si>
    <t>Проверка перехода по иконке “Одноклассники” со ссылкой создания поста в социальной сети “Одноклассники” на странице сайта “Приобретение лекарств”</t>
  </si>
  <si>
    <r>
      <rPr/>
      <t xml:space="preserve">1. Открыть страницу сайта "Приобретение лекарств" по ссылке </t>
    </r>
    <r>
      <rPr>
        <color rgb="FF1155CC"/>
        <u/>
      </rPr>
      <t>https://fond-zhivi.ru/project/adresnaya-pomoshh/priobretenie-lekarstv/</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</si>
  <si>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https://connect.ok.ru/dk?st.cmd=WidgetSharePreview&amp;st.shareUrl=https%3A%2F%2Ffond-zhivi.ru%2Fproject%2Fadresnaya-pomoshh%2Fpriobretenie-lekarstv%2F</t>
    </r>
    <r>
      <rPr/>
      <t xml:space="preserve"> </t>
    </r>
  </si>
  <si>
    <t>JV-218</t>
  </si>
  <si>
    <t xml:space="preserve">Проверка перехода по иконке “Telegramm” со ссылкой создания поста в социальной сети “Telegramm”  на странице сайта “Приобретение лекарств” </t>
  </si>
  <si>
    <r>
      <rPr/>
      <t xml:space="preserve">1. Открыть страницу сайта "Приобретение лекарств" по ссылке </t>
    </r>
    <r>
      <rPr>
        <color rgb="FF1155CC"/>
        <u/>
      </rPr>
      <t>https://fond-zhivi.ru/project/adresnaya-pomoshh/priobretenie-lekarstv/</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</si>
  <si>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</si>
  <si>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Приобретение лекарств переходы</t>
  </si>
  <si>
    <t>JV-219</t>
  </si>
  <si>
    <t xml:space="preserve">Проверка перехода со страницы "Приобретение лекарств " на страницу "Оплата Авиаперелётов" </t>
  </si>
  <si>
    <t>В поле "Читать также" кликнуть на текст "Оплата авиа перетов"</t>
  </si>
  <si>
    <r>
      <rPr/>
      <t xml:space="preserve">Происходи переход по ссылке </t>
    </r>
    <r>
      <rPr>
        <color rgb="FF1155CC"/>
        <u/>
      </rPr>
      <t>https://fond-zhivi.ru/project/adresnaya-pomoshh/oplata-aviapereletov/</t>
    </r>
    <r>
      <rPr/>
      <t xml:space="preserve"> на страницу "Оплата авиаперелётов"</t>
    </r>
  </si>
  <si>
    <t>JV-220</t>
  </si>
  <si>
    <t>Проверка перехода со страницы "Приобретение лекарств" на страницу "Анализы и исследования"</t>
  </si>
  <si>
    <r>
      <rPr/>
      <t xml:space="preserve">Происходи переход по ссылке </t>
    </r>
    <r>
      <rPr>
        <color rgb="FF1155CC"/>
        <u/>
      </rPr>
      <t>https://fond-zhivi.ru/project/adresnaya-pomoshh/analizy-i-issledovaniya/</t>
    </r>
    <r>
      <rPr/>
      <t xml:space="preserve"> на страницу "Анализы и исследования"</t>
    </r>
  </si>
  <si>
    <t>JV-221</t>
  </si>
  <si>
    <t>Проверка перехода со страницы "Приобретение лекарств" на страницу "Поиск донора костного мозга"</t>
  </si>
  <si>
    <r>
      <rPr/>
      <t xml:space="preserve">Происходи переход по ссылке </t>
    </r>
    <r>
      <rPr>
        <color rgb="FF1155CC"/>
        <u/>
      </rPr>
      <t>https://fond-zhivi.ru/project/adresnaya-pomoshh/poisk-donora-kostnogo-mozga/</t>
    </r>
    <r>
      <rPr/>
      <t xml:space="preserve"> на страницу "Поиск донора костного мозга"</t>
    </r>
  </si>
  <si>
    <t>Анализы и исследование соцсети</t>
  </si>
  <si>
    <t>JV-222</t>
  </si>
  <si>
    <t>Проверка перехода по иконке “VK” со ссылкой создания поста в социальной сети “Вконтакте” на странице сайта “Анализы и исследования”</t>
  </si>
  <si>
    <r>
      <rPr/>
      <t xml:space="preserve">1. Открыть страницу сайта "Анализы и исследования" по ссылке </t>
    </r>
    <r>
      <rPr>
        <color rgb="FF1155CC"/>
        <u/>
      </rPr>
      <t>https://fond-zhivi.ru/project/adresnaya-pomoshh/analizy-i-issledovaniya/</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</si>
  <si>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https://vk.com/share.php?url=https://fond-zhivi.ru/project/adresnaya-pomoshh/analizy-i-issledovaniya/</t>
    </r>
    <r>
      <rPr/>
      <t xml:space="preserve"> </t>
    </r>
  </si>
  <si>
    <t>JV-223</t>
  </si>
  <si>
    <t>Проверка перехода по иконке “Одноклассники” со ссылкой создания поста в социальной сети “Одноклассники” на странице сайта “Анализы и исследования”</t>
  </si>
  <si>
    <r>
      <rPr/>
      <t xml:space="preserve">1. Открыть страницу сайта "Анализы и исследования" по ссылке </t>
    </r>
    <r>
      <rPr>
        <color rgb="FF1155CC"/>
        <u/>
      </rPr>
      <t>https://fond-zhivi.ru/project/adresnaya-pomoshh/analizy-i-issledovaniya/</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</si>
  <si>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https://connect.ok.ru/dk?st.cmd=WidgetSharePreview&amp;st.shareUrl=https%3A%2F%2Ffond-zhivi.ru%2Fproject%2Fadresnaya-pomoshh%2Fanalizy-i-issledovaniya%2F</t>
    </r>
    <r>
      <rPr/>
      <t xml:space="preserve"> </t>
    </r>
  </si>
  <si>
    <t>JV-224</t>
  </si>
  <si>
    <t>Проверка перехода по иконке “Telegramm” со ссылкой создания поста в социальной сети “Telegramm”  на странице сайта “Анализы и исследования”</t>
  </si>
  <si>
    <r>
      <rPr/>
      <t xml:space="preserve">1. Открыть страницу сайта "Анализы и исследования" по ссылке </t>
    </r>
    <r>
      <rPr>
        <color rgb="FF1155CC"/>
        <u/>
      </rPr>
      <t>https://fond-zhivi.ru/project/adresnaya-pomoshh/analizy-i-issledovaniya/</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</si>
  <si>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</si>
  <si>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Анализы и исследование переходы</t>
  </si>
  <si>
    <t>JV-225</t>
  </si>
  <si>
    <t xml:space="preserve">Проверка перехода со страницы "Анализы и исследования " на страницу "Оплата Авиаперелётов" </t>
  </si>
  <si>
    <r>
      <rPr/>
      <t xml:space="preserve">Происходи переход по ссылке </t>
    </r>
    <r>
      <rPr>
        <color rgb="FF1155CC"/>
        <u/>
      </rPr>
      <t>https://fond-zhivi.ru/project/adresnaya-pomoshh/oplata-aviapereletov/</t>
    </r>
    <r>
      <rPr/>
      <t xml:space="preserve"> на страницу "Оплата авиаперелётов"</t>
    </r>
  </si>
  <si>
    <t>JV-226</t>
  </si>
  <si>
    <t xml:space="preserve">Проверка перехода со страницы "Анализы и исследования " на страницу "Приобретение лекарств" </t>
  </si>
  <si>
    <r>
      <rPr/>
      <t xml:space="preserve">Происходи переход по ссылке </t>
    </r>
    <r>
      <rPr>
        <color rgb="FF1155CC"/>
        <u/>
      </rPr>
      <t>https://fond-zhivi.ru/project/adresnaya-pomoshh/oplata-aviapereletov/</t>
    </r>
    <r>
      <rPr/>
      <t xml:space="preserve"> на страницу "Приобретение лекарств"</t>
    </r>
  </si>
  <si>
    <t>JV-227</t>
  </si>
  <si>
    <t xml:space="preserve">Проверка перехода со страницы "Анализы и исследования " на страницу "Поиск донора костного мозга" </t>
  </si>
  <si>
    <r>
      <rPr/>
      <t xml:space="preserve">Происходи переход по ссылке </t>
    </r>
    <r>
      <rPr>
        <color rgb="FF1155CC"/>
        <u/>
      </rPr>
      <t>https://fond-zhivi.ru/project/adresnaya-pomoshh/poisk-donora-kostnogo-mozga/</t>
    </r>
    <r>
      <rPr/>
      <t xml:space="preserve"> на страницу "Поиск донора костного мозга"</t>
    </r>
  </si>
  <si>
    <t>Поиск донора костного мозга соцсети</t>
  </si>
  <si>
    <t>JV-228</t>
  </si>
  <si>
    <t>Проверка перехода по иконке “VK” со ссылкой создания поста в социальной сети “Вконтакте” на странице сайта “Поиск донора костного мозга”</t>
  </si>
  <si>
    <r>
      <rPr/>
      <t xml:space="preserve">1. Открыть страницу сайта "Поиск донора костного мозга” по ссылке </t>
    </r>
    <r>
      <rPr>
        <color rgb="FF1155CC"/>
        <u/>
      </rPr>
      <t>https://fond-zhivi.ru/project/adresnaya-pomoshh/poisk-donora-kostnogo-mozga/</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</si>
  <si>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https://vk.com/share.php?url=https://fond-zhivi.ru/project/adresnaya-pomoshh/poisk-donora-kostnogo-mozga/</t>
    </r>
    <r>
      <rPr/>
      <t xml:space="preserve"> </t>
    </r>
  </si>
  <si>
    <t>JV-229</t>
  </si>
  <si>
    <t>Проверка перехода по иконке “Одноклассники” со ссылкой создания поста в социальной сети “Одноклассники” на странице сайта “Поиск донора костного мозга”</t>
  </si>
  <si>
    <r>
      <rPr/>
      <t xml:space="preserve">1. Открыть страницу сайта "Поиск донора костного мозга” по ссылке </t>
    </r>
    <r>
      <rPr>
        <color rgb="FF1155CC"/>
        <u/>
      </rPr>
      <t>https://fond-zhivi.ru/project/adresnaya-pomoshh/poisk-donora-kostnogo-mozga/</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</si>
  <si>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https://connect.ok.ru/dk?st.cmd=WidgetSharePreview&amp;st.shareUrl=https%3A%2F%2Ffond-zhivi.ru%2Fproject%2Fadresnaya-pomoshh%2Fpoisk-donora-kostnogo-mozga%2F</t>
    </r>
    <r>
      <rPr/>
      <t xml:space="preserve"> </t>
    </r>
  </si>
  <si>
    <t>JV-230</t>
  </si>
  <si>
    <t>Проверка перехода по иконке “Telegramm” со ссылкой создания поста в социальной сети “Telegramm”  на странице сайта “Поиск донора костного мозга”</t>
  </si>
  <si>
    <r>
      <rPr/>
      <t xml:space="preserve">1. Открыть страницу сайта "Поиск донора костного мозга” по ссылке </t>
    </r>
    <r>
      <rPr>
        <color rgb="FF1155CC"/>
        <u/>
      </rPr>
      <t>https://fond-zhivi.ru/project/adresnaya-pomoshh/poisk-donora-kostnogo-mozga/</t>
    </r>
    <r>
      <rPr/>
      <t xml:space="preserve">   </t>
    </r>
  </si>
  <si>
    <t>Происходит переход на сайт “Telegramm” на страницу создания поста с ссылкой на сообщество “Благотворительный фонд помощи тяжелобольным детям “ЖИВИ”” по ссылке</t>
  </si>
  <si>
    <t>Поиск донора костного мозга переходы</t>
  </si>
  <si>
    <t>JV-231</t>
  </si>
  <si>
    <t xml:space="preserve">Проверка перехода со страницы "Поиск донора костного мозга" на страницу "Оплата Авиаперелётов" </t>
  </si>
  <si>
    <r>
      <rPr/>
      <t xml:space="preserve">Происходи переход по ссылке </t>
    </r>
    <r>
      <rPr>
        <color rgb="FF1155CC"/>
        <u/>
      </rPr>
      <t>https://fond-zhivi.ru/project/adresnaya-pomoshh/oplata-aviapereletov/</t>
    </r>
    <r>
      <rPr/>
      <t xml:space="preserve"> на страницу "Оплата авиаперелётов"</t>
    </r>
  </si>
  <si>
    <t>JV-232</t>
  </si>
  <si>
    <t xml:space="preserve">Проверка перехода со страницы "Поиск донора костного мозга " на страницу "Приобретение лекарств" </t>
  </si>
  <si>
    <r>
      <rPr/>
      <t xml:space="preserve">Происходи переход по ссылке </t>
    </r>
    <r>
      <rPr>
        <color rgb="FF1155CC"/>
        <u/>
      </rPr>
      <t>https://fond-zhivi.ru/project/adresnaya-pomoshh/analizy-i-issledovaniya/</t>
    </r>
    <r>
      <rPr/>
      <t xml:space="preserve"> на страницу "Приобретение лекарств"</t>
    </r>
  </si>
  <si>
    <t>JV-233</t>
  </si>
  <si>
    <t xml:space="preserve">Проверка перехода со страницы "Поиск донора костного мозга" на страницу "Анализы и исследования" </t>
  </si>
  <si>
    <r>
      <rPr/>
      <t xml:space="preserve">Происходи переход по ссылке </t>
    </r>
    <r>
      <rPr>
        <color rgb="FF1155CC"/>
        <u/>
      </rPr>
      <t>https://fond-zhivi.ru/project/adresnaya-pomoshh/oplata-aviapereletov/</t>
    </r>
    <r>
      <rPr/>
      <t xml:space="preserve"> на страницу "Анализы и исследования"</t>
    </r>
  </si>
  <si>
    <t>"Подвал сайта"</t>
  </si>
  <si>
    <t>Блок "О нас"</t>
  </si>
  <si>
    <t>JV-234</t>
  </si>
  <si>
    <t xml:space="preserve">Проверка перехода на страницу "О фонде" при клике на текст "О фонде" в "Подвале" сайта "Живи" </t>
  </si>
  <si>
    <t>Проскролить страницу сайта вниз до "Подвала" сайта</t>
  </si>
  <si>
    <t>В блоке "О нас" кликнуть на текст "О фонде"</t>
  </si>
  <si>
    <r>
      <rPr/>
      <t xml:space="preserve">Происходит переход на страницу сайта "О фонде" по ссылке </t>
    </r>
    <r>
      <rPr>
        <color rgb="FF1155CC"/>
        <u/>
      </rPr>
      <t>https://fond-zhivi.ru/about/</t>
    </r>
    <r>
      <rPr/>
      <t xml:space="preserve"> </t>
    </r>
  </si>
  <si>
    <t>JV-235</t>
  </si>
  <si>
    <t xml:space="preserve">Проверка перехода на страницу "Контакты" при клике на текст "Контакты" в "Подвале" сайта "Живи" </t>
  </si>
  <si>
    <t>В блоке "О нас" кликнуть на текст "Контакты"</t>
  </si>
  <si>
    <r>
      <rPr/>
      <t xml:space="preserve">Происходит переход на страницу сайта "Контакты" по ссылке </t>
    </r>
    <r>
      <rPr>
        <color rgb="FF1155CC"/>
        <u/>
      </rPr>
      <t>https://fond-zhivi.ru/contact/</t>
    </r>
    <r>
      <rPr/>
      <t xml:space="preserve"> </t>
    </r>
  </si>
  <si>
    <t>JV-236</t>
  </si>
  <si>
    <t xml:space="preserve">Проверка перехода на страницу "Документы и отчёты" при клике на текст "Документы и отчёты" в "Подвале" сайта "Живи" </t>
  </si>
  <si>
    <t>В блоке "О нас" кликнуть на текст "Документы и отчёты"</t>
  </si>
  <si>
    <r>
      <rPr/>
      <t xml:space="preserve">Происходит переход на страницу сайта "Документы и отчеты" по ссылке </t>
    </r>
    <r>
      <rPr>
        <color rgb="FF1155CC"/>
        <u/>
      </rPr>
      <t>https://fond-zhivi.ru/doc/</t>
    </r>
    <r>
      <rPr/>
      <t xml:space="preserve"> </t>
    </r>
  </si>
  <si>
    <t>JV-237</t>
  </si>
  <si>
    <t xml:space="preserve">Проверка перехода на страницу "Мы помогаем" при клике на текст "Мы помогаем" в "Подвале" сайта "Живи" </t>
  </si>
  <si>
    <t>В блоке "О нас" кликнуть на текст "Мы помогаем"</t>
  </si>
  <si>
    <r>
      <rPr/>
      <t xml:space="preserve">Происходит переход на страницу сайта "Мы помогаем" по ссылке </t>
    </r>
    <r>
      <rPr>
        <color rgb="FF1155CC"/>
        <u/>
      </rPr>
      <t>https://fond-zhivi.ru/hospital/</t>
    </r>
    <r>
      <rPr/>
      <t xml:space="preserve"> </t>
    </r>
  </si>
  <si>
    <t>JV-238</t>
  </si>
  <si>
    <t xml:space="preserve">Проверка перехода на страницу "Наши друзья" при клике на текст "Наши друзья" в "Подвале" сайта "Живи" </t>
  </si>
  <si>
    <t>В блоке "О нас" кликнуть на текст "Наши друзья"</t>
  </si>
  <si>
    <r>
      <rPr/>
      <t xml:space="preserve">Происходит переход на страницу сайта "Наши друзья" по ссылке </t>
    </r>
    <r>
      <rPr>
        <color rgb="FF1155CC"/>
        <u/>
      </rPr>
      <t>https://fond-zhivi.ru/nashi-druzya/</t>
    </r>
    <r>
      <rPr/>
      <t xml:space="preserve"> </t>
    </r>
  </si>
  <si>
    <t>JV-239</t>
  </si>
  <si>
    <t xml:space="preserve">Проверка перехода на страницу "Партнёры фонда" при клике на текст "Партнёры фонда" в "Подвале" сайта "Живи" </t>
  </si>
  <si>
    <t>В блоке "О нас" кликнуть на текст "Партнёры фонда"</t>
  </si>
  <si>
    <r>
      <rPr/>
      <t xml:space="preserve">Происходит переход на страницу сайта "Партнеры фонда" по ссылке </t>
    </r>
    <r>
      <rPr>
        <color rgb="FF1155CC"/>
        <u/>
      </rPr>
      <t>https://fond-zhivi.ru/partnery-fonda/</t>
    </r>
    <r>
      <rPr/>
      <t xml:space="preserve"> </t>
    </r>
  </si>
  <si>
    <t>Блок "Проекты"</t>
  </si>
  <si>
    <t>JV-240</t>
  </si>
  <si>
    <t xml:space="preserve">Проверка перехода на страницу "Адресная помощь" при клике на текст "Адресная помощь" в "Подвале" сайта "Живи" </t>
  </si>
  <si>
    <t>В блоке "Проекты" кликнуть на текст "Адресная помощь"</t>
  </si>
  <si>
    <r>
      <rPr/>
      <t xml:space="preserve">Происходит переход на страницу сайта "Адресная помощь по ссылке" </t>
    </r>
    <r>
      <rPr>
        <color rgb="FF1155CC"/>
        <u/>
      </rPr>
      <t>https://fond-zhivi.ru/project/adresnaya-pomoshh/</t>
    </r>
    <r>
      <rPr/>
      <t xml:space="preserve"> </t>
    </r>
  </si>
  <si>
    <t>JV-241</t>
  </si>
  <si>
    <t xml:space="preserve">Проверка перехода на страницу "Поддержка детских онкогематологических отделений" при клике на текст "Поддержка детских онкогематологических отделений"  в "Подвале" сайта "Живи" </t>
  </si>
  <si>
    <t>В блоке "Проекты" кликнуть на текст "Поддержка детских онкогематологических отделений"</t>
  </si>
  <si>
    <r>
      <rPr/>
      <t xml:space="preserve">Происходит переход на страницу сайта "Поддержка детских онкогематологических отделений" по ссылке </t>
    </r>
    <r>
      <rPr>
        <color rgb="FF1155CC"/>
        <u/>
      </rPr>
      <t>https://fond-zhivi.ru/project/podderzhka/</t>
    </r>
    <r>
      <rPr/>
      <t xml:space="preserve"> </t>
    </r>
  </si>
  <si>
    <t>JV-242</t>
  </si>
  <si>
    <t xml:space="preserve">Проверка перехода на сайт "Инфоцентр детский лейкоз" при клике на текст "Инфоцентр детский лейкоз"  в "Подвале" сайта "Живи" </t>
  </si>
  <si>
    <t xml:space="preserve">В блоке "Проекты" кликнуть на текст "Инфоцентр детский лейкоз" </t>
  </si>
  <si>
    <r>
      <rPr/>
      <t xml:space="preserve">Происходит переход на сторонний сайт по ссылке </t>
    </r>
    <r>
      <rPr>
        <color rgb="FF1155CC"/>
        <u/>
      </rPr>
      <t>https://infoleikoz.ru/</t>
    </r>
    <r>
      <rPr/>
      <t xml:space="preserve"> </t>
    </r>
  </si>
  <si>
    <t>Блок "Помочь фонду"</t>
  </si>
  <si>
    <t>JV-243</t>
  </si>
  <si>
    <t xml:space="preserve">Проверка перехода на страницу "Пожертвовать" при клике на текст "Пожертвовать" в "Подвале" сайта "Живи" </t>
  </si>
  <si>
    <t>В блоке "Помочь фонду" кликнуть на текст "Пожертвовать"</t>
  </si>
  <si>
    <r>
      <rPr/>
      <t xml:space="preserve">Происходи переход на страницу сайта "Пожертвовать" по ссылке </t>
    </r>
    <r>
      <rPr>
        <color rgb="FF1155CC"/>
        <u/>
      </rPr>
      <t>https://fond-zhivi.ru/help/pozhertvovat/</t>
    </r>
    <r>
      <rPr/>
      <t xml:space="preserve"> </t>
    </r>
  </si>
  <si>
    <t>JV-244</t>
  </si>
  <si>
    <t xml:space="preserve">Проверка перехода на страницу "Стать партнёром" при клике на текст "Стать партнёром" в "Подвале" сайта "Живи" </t>
  </si>
  <si>
    <t>В блоке "Помочь фонду" кликнуть на текст "Стать партнёром"</t>
  </si>
  <si>
    <r>
      <rPr/>
      <t xml:space="preserve">Происходи переход на страницу сайта "Стать партнёром" по ссылке </t>
    </r>
    <r>
      <rPr>
        <color rgb="FF1155CC"/>
        <u/>
      </rPr>
      <t>https://fond-zhivi.ru/help/stat-partnerom/</t>
    </r>
    <r>
      <rPr/>
      <t xml:space="preserve"> </t>
    </r>
  </si>
  <si>
    <t>JV-245</t>
  </si>
  <si>
    <t xml:space="preserve">Проверка перехода на страницу "Стать волонтёром" при клике на текст "Стать волонтёром" в "Подвале" сайта "Живи" </t>
  </si>
  <si>
    <t>В блоке "Помочь фонду" кликнуть на текст "Стать волонтёром"</t>
  </si>
  <si>
    <r>
      <rPr/>
      <t xml:space="preserve">Происходи переход на страницу сайта "Страть волонтёром" по ссылке </t>
    </r>
    <r>
      <rPr>
        <color rgb="FF1155CC"/>
        <u/>
      </rPr>
      <t>https://fond-zhivi.ru/help/stat-volonterom/</t>
    </r>
  </si>
  <si>
    <t>Блок "Положение" "подвал" сайта</t>
  </si>
  <si>
    <t>JV-246</t>
  </si>
  <si>
    <t xml:space="preserve">Проверка перехода на страницу "Положение" при клике на текст "Полежение" </t>
  </si>
  <si>
    <t>1.Кликнуть на текст "Положение"</t>
  </si>
  <si>
    <r>
      <rPr/>
      <t xml:space="preserve">Происходи переход на страницу "Положение об организации обработки персональных данных" по ссылке </t>
    </r>
    <r>
      <rPr>
        <color rgb="FF1155CC"/>
        <u/>
      </rPr>
      <t>https://fond-zhivi.ru/privacy-regulations/</t>
    </r>
    <r>
      <rPr/>
      <t xml:space="preserve"> </t>
    </r>
  </si>
  <si>
    <t>Блок "Рассылка"</t>
  </si>
  <si>
    <t>Соцсети блока "Рассылка"</t>
  </si>
  <si>
    <t>JV-247</t>
  </si>
  <si>
    <t>JV-248</t>
  </si>
  <si>
    <t>JV-249</t>
  </si>
  <si>
    <t>JV-250</t>
  </si>
  <si>
    <t>JV-251</t>
  </si>
  <si>
    <t>JV-252</t>
  </si>
  <si>
    <t>Поле "Email"</t>
  </si>
  <si>
    <t>JV-253</t>
  </si>
  <si>
    <t>Поле "Эл. почта" в форме "Рассылка" обязательная для заполнения</t>
  </si>
  <si>
    <t>1. Активировать чекбокс "Я даю согласие на обработку персональных данных в соответствии с политикой конфиденциальности*"
2. В поле Рассылка кликнуть на кнопку "Подписаться"</t>
  </si>
  <si>
    <t>В поле ввода email адреса появляется сообщение об ошибке "Заполните это поле"</t>
  </si>
  <si>
    <t>JV-254</t>
  </si>
  <si>
    <t>При некорректно заполненном поле "Эл. почта" формы "Рассылка" и клике на кнопку «Подписаться» появляется сообщения о необходимости корректно заполнить поле ввода</t>
  </si>
  <si>
    <t>1.Заполнить поле "Адрес электронной почты" значением 1111
2. Активировать чекбокс "Я даю согласие на обработку персональных данных в соответствии с политикой конфиденциальности*"
3. Нажать кнопку "Подписаться"</t>
  </si>
  <si>
    <t>В поле ввода email адреса появляется сообщение "Адрес электронной почты должен содержать символ "@". В адресе "1111" отсутствует символ "@"."</t>
  </si>
  <si>
    <t>JV-255</t>
  </si>
  <si>
    <t>1.Заполнить поле "Адрес электронной почты" значением 1111@1111
2. Активировать чекбокс "Я даю согласие на обработку персональных данных в соответствии с политикой конфиденциальности*"
3. Нажать кнопку "Подписаться"</t>
  </si>
  <si>
    <t>Под формой "Рассылка" появляется сообщение "Произошла ошибка. Свяжитесь с нами для выяснения причины: info@fond-zhivi.ru "</t>
  </si>
  <si>
    <t>JV-256</t>
  </si>
  <si>
    <t>1.Заполнить поле "Адрес электронной почты" значением @@mail.ru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</si>
  <si>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В поле ввода email адреса появляется сообщение "Введите часть адреса до символа "@". Адрес "@@mail.ru" неполный"</t>
  </si>
  <si>
    <t>JV-257</t>
  </si>
  <si>
    <t>Буквы русского алфавита электронной почты формы "Рассылка" недопустимы</t>
  </si>
  <si>
    <t>1.Заполнить поле "Адрес электронной почты" значением иван@иван.ру
2. Активировать чекбокс "Я даю согласие на обработку персональных данных в соответствии с политикой конфиденциальности*"
3. Нажать кнопку "Подписаться"</t>
  </si>
  <si>
    <t>В поле ввода email адреса появляется сообщение "Часть адреса до символа "@" не должна содержать символ "и"."</t>
  </si>
  <si>
    <t>JV-258</t>
  </si>
  <si>
    <t>Пробел в адресе электронной почты формы "Рассылка" недопустим</t>
  </si>
  <si>
    <t>1.Заполнить поле "Адрес электронной почты" значением inan123@ ivan.ru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</si>
  <si>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В поле ввода email адреса появляется сообщение "Часть адреса до символа "@" не должна содержать символ " "."</t>
  </si>
  <si>
    <t>JV-259</t>
  </si>
  <si>
    <t>Иероглифы в адресе  электронной почты формы "Рассылка" недопустимы</t>
  </si>
  <si>
    <t>1.Заполнить поле "Адрес электронной почты" значением 埃琳娜@mail.ru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</si>
  <si>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В поле ввода email адреса появляется сообщение "Часть адреса до символа "@" не должна содержать символ "埃"."</t>
  </si>
  <si>
    <t>JV-260</t>
  </si>
  <si>
    <t>Цифры в адресе  электронной почты формы "Рассылка"  допустимы</t>
  </si>
  <si>
    <t>1.Заполнить поле "Адрес электронной почты" значением ivan123@mail.ru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</si>
  <si>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 xml:space="preserve">На месте поля ввода появляется сообщение "Спасибо, ждите письмо и не забудьте подтвердить подписку, чтобы получать наши новости." </t>
  </si>
  <si>
    <t>JV-261</t>
  </si>
  <si>
    <t>Дефис в адресе  электронной почты формы "Рассылка" допустим</t>
  </si>
  <si>
    <t>1.Заполнить поле "Адрес электронной почты" значением ivan-123@mail.ru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</si>
  <si>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JV-262</t>
  </si>
  <si>
    <t>Точка в адресе  электронной почты формы "Рассылка" допустим</t>
  </si>
  <si>
    <t>1.Заполнить поле "Адрес электронной почты" значением ivan.123@mail.ru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</si>
  <si>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JV-263</t>
  </si>
  <si>
    <t>1.Заполнить поле "Адрес электронной почты" значением ivan,23@mail.ru
2. Активировать чекбокс "Я даю согласие на обработку персональных данных в соответствии с политикой конфиденциальности*"
3. Нажать кнопку "Подписаться"</t>
  </si>
  <si>
    <t>JV-264</t>
  </si>
  <si>
    <t>Переход на страницу "Положение об организации обработки персональных данных" при клике на текст в чекбоксе "политикой кофиденциальности"</t>
  </si>
  <si>
    <t>В форме "Расслылка" кликнуть на текст "политикой конфиденциальности"</t>
  </si>
  <si>
    <r>
      <rPr/>
      <t xml:space="preserve">Происходи переход на страницу "Положение об организации обработки персональных данных" по ссылке </t>
    </r>
    <r>
      <rPr>
        <color rgb="FF1155CC"/>
        <u/>
      </rPr>
      <t>https://fond-zhivi.ru/privacy-regulations/</t>
    </r>
    <r>
      <rPr/>
      <t xml:space="preserve"> </t>
    </r>
  </si>
  <si>
    <t>Страница "Поддержка детских онкогематологических отделений"</t>
  </si>
  <si>
    <t>JV-265</t>
  </si>
  <si>
    <t>Проверка перехода по иконке “VK” со ссылкой создания поста в социальной сети “Вконтакте” на странице сайта "Поддержка детских онкогематологических отделений”</t>
  </si>
  <si>
    <r>
      <rPr/>
      <t xml:space="preserve">1. Открыть страницу сайта "Поддержка детских онкогематологических отделений” по ссылке </t>
    </r>
    <r>
      <rPr>
        <color rgb="FF1155CC"/>
        <u/>
      </rPr>
      <t>https://fond-zhivi.ru/project/podderzhka/</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</si>
  <si>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t>
    </r>
    <r>
      <rPr/>
      <t xml:space="preserve"> </t>
    </r>
  </si>
  <si>
    <t>JV-266</t>
  </si>
  <si>
    <t>Проверка перехода по иконке “Одноклассники” со ссылкой создания поста в социальной сети “Одноклассники” на странице сайта “Поддержка детских онкогематологических отделений”</t>
  </si>
  <si>
    <r>
      <rPr/>
      <t xml:space="preserve">1. Открыть страницу сайта "Поддержка детских онкогематологических отделений” по ссылке </t>
    </r>
    <r>
      <rPr>
        <color rgb="FF1155CC"/>
        <u/>
      </rPr>
      <t>https://fond-zhivi.ru/project/podderzhka/</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</si>
  <si>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t>
    </r>
    <r>
      <rPr/>
      <t xml:space="preserve"> </t>
    </r>
  </si>
  <si>
    <t>JV-267</t>
  </si>
  <si>
    <t>Проверка перехода по иконке “Telegramm” со ссылкой создания поста в социальной сети “Telegramm”  на странице сайта “Поддержка детских онкогематологических отделений”</t>
  </si>
  <si>
    <r>
      <rPr/>
      <t xml:space="preserve">1. Открыть страницу сайта "Поддержка детских онкогематологических отделений” по ссылке </t>
    </r>
    <r>
      <rPr>
        <color rgb="FF1155CC"/>
        <u/>
      </rPr>
      <t>https://fond-zhivi.ru/project/podderzhka/</t>
    </r>
    <r>
      <rPr/>
      <t xml:space="preserve"> </t>
    </r>
  </si>
  <si>
    <r>
      <rPr>
        <color rgb="FF000000"/>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</si>
  <si>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"Поддержка детских онкогематологических отделений" переходы</t>
  </si>
  <si>
    <t>JV-268</t>
  </si>
  <si>
    <t xml:space="preserve">Проверка перехода со страницы "Поддержка детских онкогематологических отделений" на страницу "Диагностика и анализы" </t>
  </si>
  <si>
    <t>Проскролить до поля "Виды помощи"</t>
  </si>
  <si>
    <t>В поле "Виды помощи" кликнуть на текст "Диагностика и анализы"</t>
  </si>
  <si>
    <r>
      <rPr/>
      <t xml:space="preserve">Происходи переход по ссылке </t>
    </r>
    <r>
      <rPr>
        <color rgb="FF1155CC"/>
        <u/>
      </rPr>
      <t>https://fond-zhivi.ru/project/podderzhka/diagnostika-i-analizy/</t>
    </r>
    <r>
      <rPr/>
      <t xml:space="preserve"> на страницу "Диагностика и анализы"</t>
    </r>
  </si>
  <si>
    <t>JV-269</t>
  </si>
  <si>
    <t xml:space="preserve">Проверка перехода со страницы "Поддержка детских онкогематологических отделений" на страницу "Медицинское оборудование" </t>
  </si>
  <si>
    <t>В поле "Виды помощи" кликнуть на текст "Медицинское оборудование"</t>
  </si>
  <si>
    <r>
      <rPr/>
      <t xml:space="preserve">Происходи переход по ссылке </t>
    </r>
    <r>
      <rPr>
        <color rgb="FF1155CC"/>
        <u/>
      </rPr>
      <t>https://fond-zhivi.ru/project/podderzhka/meditsinskoe-oborudovanie/</t>
    </r>
    <r>
      <rPr/>
      <t xml:space="preserve"> на страницу "Медицинское оборудование"</t>
    </r>
  </si>
  <si>
    <t>JV-270</t>
  </si>
  <si>
    <t xml:space="preserve">Проверка перехода со страницы "Поддержка детских онкогематологических отделений" на страницу "Лекарственные препараты" </t>
  </si>
  <si>
    <t>В поле "Виды помощи" кликнуть на текст "Лекарственные препараты"</t>
  </si>
  <si>
    <r>
      <rPr/>
      <t xml:space="preserve">Происходи переход по ссылке </t>
    </r>
    <r>
      <rPr>
        <color rgb="FF1155CC"/>
        <u/>
      </rPr>
      <t>https://fond-zhivi.ru/project/podderzhka/lekarstvennye-preparaty/</t>
    </r>
    <r>
      <rPr/>
      <t xml:space="preserve"> на страницу "Лекарственные препараты"</t>
    </r>
  </si>
  <si>
    <t>JV-271</t>
  </si>
  <si>
    <t xml:space="preserve">Проверка перехода со страницы "Поддержка детских онкогематологических отделений" на страницу "Повышение квалификации врачей" </t>
  </si>
  <si>
    <t xml:space="preserve">В поле "Виды помощи" кликнуть на текст "Повышение квалификации врачей" </t>
  </si>
  <si>
    <r>
      <rPr/>
      <t xml:space="preserve">Происходи переход по ссылке </t>
    </r>
    <r>
      <rPr>
        <color rgb="FF1155CC"/>
        <u/>
      </rPr>
      <t>https://fond-zhivi.ru/project/podderzhka/povyshenie-kvalifikatsii-vrachej/</t>
    </r>
    <r>
      <rPr/>
      <t xml:space="preserve"> на страницу "Повышение квалификации врачей"</t>
    </r>
  </si>
  <si>
    <t>JV-272</t>
  </si>
  <si>
    <t xml:space="preserve">Проверка перехода со страницы "Поддержка детских онкогематологических отделений" на страницу "Улучшение условий пребывания и лечения подопечных" </t>
  </si>
  <si>
    <t xml:space="preserve">В поле "Виды помощи" кликнуть на текст "Улучшение условий пребывания и лечения подопечных" </t>
  </si>
  <si>
    <r>
      <rPr/>
      <t xml:space="preserve">Происходи переход по ссылке </t>
    </r>
    <r>
      <rPr>
        <color rgb="FF1155CC"/>
        <u/>
      </rPr>
      <t>https://fond-zhivi.ru/project/podderzhka/uluchshenie-uslovij-prebyvaniya-i-lecheniya-podopechnyh/</t>
    </r>
    <r>
      <rPr/>
      <t xml:space="preserve"> на страницу "Улучшение условий пребывания и лечения подопечных" </t>
    </r>
  </si>
  <si>
    <t>JV-273</t>
  </si>
  <si>
    <t>Проверка перехода со страницы "Поддержка детских онкогематологических отделений" на страницу "Реабилитация"</t>
  </si>
  <si>
    <t>В поле "Виды помощи" кликнуть на текст "Реабилитация"</t>
  </si>
  <si>
    <r>
      <rPr/>
      <t xml:space="preserve">Происходи переход по ссылке </t>
    </r>
    <r>
      <rPr>
        <color rgb="FF1155CC"/>
        <u/>
      </rPr>
      <t>https://fond-zhivi.ru/project/podderzhka/reabilitatsiya/</t>
    </r>
    <r>
      <rPr/>
      <t xml:space="preserve"> на страницу "Реабилитация"</t>
    </r>
  </si>
  <si>
    <t>"Диагностика и анализы" переходы</t>
  </si>
  <si>
    <t>JV-274</t>
  </si>
  <si>
    <t xml:space="preserve">Проверка перехода со страницы "Диагностика и анализы " на страницу "Медицинское оборудование" </t>
  </si>
  <si>
    <t xml:space="preserve">В поле "Читайте также" кликнуть на текст  "Медицинское оборудование" </t>
  </si>
  <si>
    <r>
      <rPr/>
      <t xml:space="preserve">Происходи переход по ссылке </t>
    </r>
    <r>
      <rPr>
        <color rgb="FF1155CC"/>
        <u/>
      </rPr>
      <t>https://fond-zhivi.ru/project/podderzhka/meditsinskoe-oborudovanie/</t>
    </r>
    <r>
      <rPr/>
      <t xml:space="preserve"> на страницу "Медицинское оборудование"</t>
    </r>
  </si>
  <si>
    <t>JV-275</t>
  </si>
  <si>
    <t xml:space="preserve">Проверка перехода со страницы "Диагностика и анализы " на страницу "Лекарственные препараты" </t>
  </si>
  <si>
    <t xml:space="preserve">В поле "Читайте также" кликнуть на текст  "Лекарственные препараты" </t>
  </si>
  <si>
    <r>
      <rPr/>
      <t xml:space="preserve">Происходи переход по ссылке </t>
    </r>
    <r>
      <rPr>
        <color rgb="FF1155CC"/>
        <u/>
      </rPr>
      <t>https://fond-zhivi.ru/project/podderzhka/lekarstvennye-preparaty/</t>
    </r>
    <r>
      <rPr/>
      <t xml:space="preserve"> на страницу "Лекарственные препараты"</t>
    </r>
  </si>
  <si>
    <t>JV-276</t>
  </si>
  <si>
    <t xml:space="preserve">Проверка перехода со страницы "Диагностика и анализы " на страницу "Повышение квалификации врачей" </t>
  </si>
  <si>
    <t xml:space="preserve">В поле "Читайте также" кликнуть на текст  "Повышение квалификации врачей" </t>
  </si>
  <si>
    <r>
      <rPr/>
      <t xml:space="preserve">Происходи переход по ссылке </t>
    </r>
    <r>
      <rPr>
        <color rgb="FF1155CC"/>
        <u/>
      </rPr>
      <t>https://fond-zhivi.ru/project/podderzhka/povyshenie-kvalifikatsii-vrachej/</t>
    </r>
    <r>
      <rPr/>
      <t xml:space="preserve"> на страницу "Повышение квалификации врачей"</t>
    </r>
  </si>
  <si>
    <t>JV-277</t>
  </si>
  <si>
    <t xml:space="preserve">Проверка перехода со страницы "Диагностика и анализы " на страницу "Улучщение условий пребывания и лечение подопечных" </t>
  </si>
  <si>
    <t xml:space="preserve">В поле "Читайте также" кликнуть на текст  "Улучщение условий пребывания и лечение подопечных" </t>
  </si>
  <si>
    <r>
      <rPr/>
      <t xml:space="preserve">Происходи переход по ссылке </t>
    </r>
    <r>
      <rPr>
        <color rgb="FF1155CC"/>
        <u/>
      </rPr>
      <t>https://fond-zhivi.ru/project/podderzhka/uluchshenie-uslovij-prebyvaniya-i-lecheniya-podopechnyh/</t>
    </r>
    <r>
      <rPr/>
      <t xml:space="preserve"> на страницу "Улучшение условий пребывания и лечения подопечных" </t>
    </r>
  </si>
  <si>
    <t>JV-278</t>
  </si>
  <si>
    <t xml:space="preserve">Проверка перехода со страницы "Диагностика и анализы " на страницу "Реабилитация" </t>
  </si>
  <si>
    <t xml:space="preserve">В поле "Читайте также" кликнуть на текст  "Реабилитация" </t>
  </si>
  <si>
    <r>
      <rPr/>
      <t xml:space="preserve">Происходи переход по ссылке </t>
    </r>
    <r>
      <rPr>
        <color rgb="FF1155CC"/>
        <u/>
      </rPr>
      <t>https://fond-zhivi.ru/project/podderzhka/reabilitatsiya/</t>
    </r>
    <r>
      <rPr/>
      <t xml:space="preserve"> на страницу "Реабилитация"</t>
    </r>
  </si>
  <si>
    <t>"Медицинское оборудование" переходы</t>
  </si>
  <si>
    <t>JV-279</t>
  </si>
  <si>
    <t>Проверка перехода со страницы "Медицинское оборудование" на страницу "Диагностика и анализы</t>
  </si>
  <si>
    <t xml:space="preserve">В поле "Читайте также" кликнуть на текст  "Диагностика и анализы" </t>
  </si>
  <si>
    <r>
      <rPr/>
      <t xml:space="preserve">Происходи переход по ссылке </t>
    </r>
    <r>
      <rPr>
        <color rgb="FF1155CC"/>
        <u/>
      </rPr>
      <t>https://fond-zhivi.ru/project/podderzhka/diagnostika-i-analizy/</t>
    </r>
    <r>
      <rPr/>
      <t xml:space="preserve"> на страницу "Диагностика и анализы" </t>
    </r>
  </si>
  <si>
    <t>JV-280</t>
  </si>
  <si>
    <t>Проверка перехода со страницы "Медицинское оборудование" на страницу "Лекарственные препараты"</t>
  </si>
  <si>
    <r>
      <rPr/>
      <t xml:space="preserve">Происходи переход по ссылке </t>
    </r>
    <r>
      <rPr>
        <color rgb="FF1155CC"/>
        <u/>
      </rPr>
      <t>https://fond-zhivi.ru/project/podderzhka/lekarstvennye-preparaty/</t>
    </r>
    <r>
      <rPr/>
      <t xml:space="preserve"> на страницу "Лекарственные препараты"</t>
    </r>
  </si>
  <si>
    <t>JV-281</t>
  </si>
  <si>
    <t>Проверка перехода со страницы "Медицинское оборудование" на страницу "Повышение квалификации врачей"</t>
  </si>
  <si>
    <r>
      <rPr/>
      <t xml:space="preserve">Происходи переход по ссылке </t>
    </r>
    <r>
      <rPr>
        <color rgb="FF1155CC"/>
        <u/>
      </rPr>
      <t>https://fond-zhivi.ru/project/podderzhka/povyshenie-kvalifikatsii-vrachej/</t>
    </r>
    <r>
      <rPr/>
      <t xml:space="preserve"> на страницу "Повышение квалификации врачей"</t>
    </r>
  </si>
  <si>
    <t>JV-282</t>
  </si>
  <si>
    <t xml:space="preserve">Проверка перехода со страницы "Медицинское оборудование" на страницу "Улучшение условий пребывания и лечения подопечных" </t>
  </si>
  <si>
    <r>
      <rPr/>
      <t xml:space="preserve">Происходи переход по ссылке </t>
    </r>
    <r>
      <rPr>
        <color rgb="FF1155CC"/>
        <u/>
      </rPr>
      <t>https://fond-zhivi.ru/project/podderzhka/uluchshenie-uslovij-prebyvaniya-i-lecheniya-podopechnyh/</t>
    </r>
    <r>
      <rPr/>
      <t xml:space="preserve"> на страницу "Улучшение условий пребывания и лечения подопечных" </t>
    </r>
  </si>
  <si>
    <t>JV-283</t>
  </si>
  <si>
    <t>Проверка перехода со страницы "Медицинское оборудование" на страницу "Реабилитация"</t>
  </si>
  <si>
    <r>
      <rPr/>
      <t xml:space="preserve">Происходи переход по ссылке </t>
    </r>
    <r>
      <rPr>
        <color rgb="FF1155CC"/>
        <u/>
      </rPr>
      <t>https://fond-zhivi.ru/project/podderzhka/reabilitatsiya/</t>
    </r>
    <r>
      <rPr/>
      <t xml:space="preserve"> на страницу "Реабилитация"</t>
    </r>
  </si>
  <si>
    <t>"Лекарственные препараты" переходы</t>
  </si>
  <si>
    <t>JV-284</t>
  </si>
  <si>
    <t xml:space="preserve">Проверка перехода со страницы "Лекарственные препараты" на страницу "Диагностика и анализы" </t>
  </si>
  <si>
    <r>
      <rPr/>
      <t xml:space="preserve">Происходи переход по ссылке </t>
    </r>
    <r>
      <rPr>
        <color rgb="FF1155CC"/>
        <u/>
      </rPr>
      <t>https://fond-zhivi.ru/project/podderzhka/diagnostika-i-analizy/</t>
    </r>
    <r>
      <rPr/>
      <t xml:space="preserve"> на страницу "Диагностика и анализы" </t>
    </r>
  </si>
  <si>
    <t>JV-285</t>
  </si>
  <si>
    <t>Проверка перехода со страницы "Лекарственные препараты" на страницу "Медицинское оборудование"</t>
  </si>
  <si>
    <r>
      <rPr/>
      <t xml:space="preserve">Происходи переход по ссылке </t>
    </r>
    <r>
      <rPr>
        <color rgb="FF1155CC"/>
        <u/>
      </rPr>
      <t>https://fond-zhivi.ru/project/podderzhka/meditsinskoe-oborudovanie/</t>
    </r>
    <r>
      <rPr/>
      <t xml:space="preserve"> на страницу "Медицинское оборудование"</t>
    </r>
  </si>
  <si>
    <t>JV-286</t>
  </si>
  <si>
    <t>Проверка перехода со страницы "Лекарственные препараты" на страницу "Повышение квалификации врачей"</t>
  </si>
  <si>
    <r>
      <rPr/>
      <t xml:space="preserve">Происходи переход по ссылке </t>
    </r>
    <r>
      <rPr>
        <color rgb="FF1155CC"/>
        <u/>
      </rPr>
      <t>https://fond-zhivi.ru/project/podderzhka/povyshenie-kvalifikatsii-vrachej/</t>
    </r>
    <r>
      <rPr/>
      <t xml:space="preserve"> на страницу "Повышение квалификации врачей"</t>
    </r>
  </si>
  <si>
    <t>JV-287</t>
  </si>
  <si>
    <t xml:space="preserve">Проверка перехода со страницы "Лекарственные препараты" на страницу "Улучшение условий пребывания и лечения подопечных" </t>
  </si>
  <si>
    <r>
      <rPr/>
      <t xml:space="preserve">Происходи переход по ссылке </t>
    </r>
    <r>
      <rPr>
        <color rgb="FF1155CC"/>
        <u/>
      </rPr>
      <t>https://fond-zhivi.ru/project/podderzhka/uluchshenie-uslovij-prebyvaniya-i-lecheniya-podopechnyh/</t>
    </r>
    <r>
      <rPr/>
      <t xml:space="preserve"> на страницу "Улучшение условий пребывания и лечения подопечных" </t>
    </r>
  </si>
  <si>
    <t>JV-288</t>
  </si>
  <si>
    <t>Проверка перехода со страницы "Лекарственные препараты" на страницу "Реабилитация"</t>
  </si>
  <si>
    <r>
      <rPr/>
      <t xml:space="preserve">Происходи переход по ссылке </t>
    </r>
    <r>
      <rPr>
        <color rgb="FF1155CC"/>
        <u/>
      </rPr>
      <t>https://fond-zhivi.ru/project/podderzhka/reabilitatsiya/</t>
    </r>
    <r>
      <rPr/>
      <t xml:space="preserve"> на страницу "Реабилитация"</t>
    </r>
  </si>
  <si>
    <t>"Повышение квалификации врачей" переходы</t>
  </si>
  <si>
    <t>JV-289</t>
  </si>
  <si>
    <t xml:space="preserve">Проверка перехода со страницы "Повышение квалификации врачей" на страницу "Диагностика и анализы" </t>
  </si>
  <si>
    <r>
      <rPr/>
      <t xml:space="preserve">Происходи переход по ссылке </t>
    </r>
    <r>
      <rPr>
        <color rgb="FF1155CC"/>
        <u/>
      </rPr>
      <t>https://fond-zhivi.ru/project/podderzhka/diagnostika-i-analizy/</t>
    </r>
    <r>
      <rPr/>
      <t xml:space="preserve"> на страницу "Диагностика и анализы" </t>
    </r>
  </si>
  <si>
    <t>JV-290</t>
  </si>
  <si>
    <t>Проверка перехода со страницы "Повышение квалификации врачей" на страницу "Медицинское оборудование"</t>
  </si>
  <si>
    <r>
      <rPr/>
      <t xml:space="preserve">Происходи переход по ссылке </t>
    </r>
    <r>
      <rPr>
        <color rgb="FF1155CC"/>
        <u/>
      </rPr>
      <t>https://fond-zhivi.ru/project/podderzhka/meditsinskoe-oborudovanie/</t>
    </r>
    <r>
      <rPr/>
      <t xml:space="preserve"> на страницу "Медицинское оборудование"</t>
    </r>
  </si>
  <si>
    <t>JV-291</t>
  </si>
  <si>
    <t>Проверка перехода со страницы "Повышение квалификации врачей" на страницу  "Лекарственные препараты"</t>
  </si>
  <si>
    <r>
      <rPr/>
      <t xml:space="preserve">Происходи переход по ссылке </t>
    </r>
    <r>
      <rPr>
        <color rgb="FF1155CC"/>
        <u/>
      </rPr>
      <t>https://fond-zhivi.ru/project/podderzhka/lekarstvennye-preparaty/</t>
    </r>
    <r>
      <rPr/>
      <t xml:space="preserve"> на страницу "Лекарственные препараты"</t>
    </r>
  </si>
  <si>
    <t>JV-292</t>
  </si>
  <si>
    <t xml:space="preserve">Проверка перехода со страницы "Повышение квалификации врачей" на страницу "Улучшение условий пребывания и лечения подопечных" </t>
  </si>
  <si>
    <r>
      <rPr/>
      <t xml:space="preserve">Происходи переход по ссылке </t>
    </r>
    <r>
      <rPr>
        <color rgb="FF1155CC"/>
        <u/>
      </rPr>
      <t>https://fond-zhivi.ru/project/podderzhka/uluchshenie-uslovij-prebyvaniya-i-lecheniya-podopechnyh/</t>
    </r>
    <r>
      <rPr/>
      <t xml:space="preserve"> на страницу "Улучшение условий пребывания и лечения подопечных" </t>
    </r>
  </si>
  <si>
    <t>JV-293</t>
  </si>
  <si>
    <t>Проверка перехода со страницы "Повышение квалификации врачей" на страницу "Реабилитация"</t>
  </si>
  <si>
    <r>
      <rPr/>
      <t xml:space="preserve">Происходи переход по ссылке </t>
    </r>
    <r>
      <rPr>
        <color rgb="FF1155CC"/>
        <u/>
      </rPr>
      <t>https://fond-zhivi.ru/project/podderzhka/reabilitatsiya/</t>
    </r>
    <r>
      <rPr/>
      <t xml:space="preserve"> на страницу "Реабилитация"</t>
    </r>
  </si>
  <si>
    <t>"Улучшение условий пребывания и лечения подопечных" переходы</t>
  </si>
  <si>
    <t>JV-294</t>
  </si>
  <si>
    <t xml:space="preserve">Проверка перехода со страницы "Улучшение условий пребывания и лечения подопечных" на страницу "Диагностика и анализы" </t>
  </si>
  <si>
    <r>
      <rPr/>
      <t xml:space="preserve">Происходи переход по ссылке </t>
    </r>
    <r>
      <rPr>
        <color rgb="FF1155CC"/>
        <u/>
      </rPr>
      <t>https://fond-zhivi.ru/project/podderzhka/diagnostika-i-analizy/</t>
    </r>
    <r>
      <rPr/>
      <t xml:space="preserve"> на страницу "Диагностика и анализы" </t>
    </r>
  </si>
  <si>
    <t>JV-295</t>
  </si>
  <si>
    <t>Проверка перехода со страницы "Улучшение условий пребывания и лечения подопечных" на страницу "Медицинское оборудование"</t>
  </si>
  <si>
    <r>
      <rPr/>
      <t xml:space="preserve">Происходи переход по ссылке </t>
    </r>
    <r>
      <rPr>
        <color rgb="FF1155CC"/>
        <u/>
      </rPr>
      <t>https://fond-zhivi.ru/project/podderzhka/meditsinskoe-oborudovanie/</t>
    </r>
    <r>
      <rPr/>
      <t xml:space="preserve"> на страницу "Медицинское оборудование"</t>
    </r>
  </si>
  <si>
    <t>JV-296</t>
  </si>
  <si>
    <t>Проверка перехода со страницы "Улучшение условий пребывания и лечения подопечных" на страницу "Лекарственные препараты"</t>
  </si>
  <si>
    <r>
      <rPr/>
      <t xml:space="preserve">Происходи переход по ссылке </t>
    </r>
    <r>
      <rPr>
        <color rgb="FF1155CC"/>
        <u/>
      </rPr>
      <t>https://fond-zhivi.ru/project/podderzhka/lekarstvennye-preparaty/</t>
    </r>
    <r>
      <rPr/>
      <t xml:space="preserve"> на страницу "Лекарственные препараты"</t>
    </r>
  </si>
  <si>
    <t>JV-297</t>
  </si>
  <si>
    <t>Проверка перехода со страницы "Улучшение условий пребывания и лечения подопечных" на страницу "Повышение квалификации врачей"</t>
  </si>
  <si>
    <r>
      <rPr/>
      <t xml:space="preserve">Происходи переход по ссылке </t>
    </r>
    <r>
      <rPr>
        <color rgb="FF1155CC"/>
        <u/>
      </rPr>
      <t>https://fond-zhivi.ru/project/podderzhka/povyshenie-kvalifikatsii-vrachej/</t>
    </r>
    <r>
      <rPr/>
      <t xml:space="preserve"> на страницу "Повышение квалификации врачей"</t>
    </r>
  </si>
  <si>
    <t>JV-298</t>
  </si>
  <si>
    <t>Проверка перехода со страницы "Улучшение условий пребывания и лечения подопечных" на страницу "Реабилитация"</t>
  </si>
  <si>
    <r>
      <rPr/>
      <t xml:space="preserve">Происходи переход по ссылке </t>
    </r>
    <r>
      <rPr>
        <color rgb="FF1155CC"/>
        <u/>
      </rPr>
      <t>https://fond-zhivi.ru/project/podderzhka/reabilitatsiya/</t>
    </r>
    <r>
      <rPr/>
      <t xml:space="preserve"> на страницу "Реабилитация"</t>
    </r>
  </si>
  <si>
    <t>"Реабилитация" переходы</t>
  </si>
  <si>
    <t>JV-299</t>
  </si>
  <si>
    <t xml:space="preserve">Проверка перехода со страницы "Реабилитация" на страницу "Диагностика и анализы" </t>
  </si>
  <si>
    <r>
      <rPr/>
      <t xml:space="preserve">Происходи переход по ссылке </t>
    </r>
    <r>
      <rPr>
        <color rgb="FF1155CC"/>
        <u/>
      </rPr>
      <t>https://fond-zhivi.ru/project/podderzhka/diagnostika-i-analizy/</t>
    </r>
    <r>
      <rPr/>
      <t xml:space="preserve"> на страницу "Диагностика и анализы" </t>
    </r>
  </si>
  <si>
    <t>JV-300</t>
  </si>
  <si>
    <t>Проверка перехода со страницы "Реабилитация" на страницу "Медицинское оборудование"</t>
  </si>
  <si>
    <r>
      <rPr/>
      <t xml:space="preserve">Происходи переход по ссылке </t>
    </r>
    <r>
      <rPr>
        <color rgb="FF1155CC"/>
        <u/>
      </rPr>
      <t>https://fond-zhivi.ru/project/podderzhka/meditsinskoe-oborudovanie/</t>
    </r>
    <r>
      <rPr/>
      <t xml:space="preserve"> на страницу "Медицинское оборудование"</t>
    </r>
  </si>
  <si>
    <t>JV-301</t>
  </si>
  <si>
    <t>Проверка перехода со страницы "Реабилитация" на страницу "Лекарственные препараты"</t>
  </si>
  <si>
    <r>
      <rPr/>
      <t xml:space="preserve">Происходи переход по ссылке </t>
    </r>
    <r>
      <rPr>
        <color rgb="FF1155CC"/>
        <u/>
      </rPr>
      <t>https://fond-zhivi.ru/project/podderzhka/lekarstvennye-preparaty/</t>
    </r>
    <r>
      <rPr/>
      <t xml:space="preserve"> на страницу "Лекарственные препараты"</t>
    </r>
  </si>
  <si>
    <t>JV-302</t>
  </si>
  <si>
    <t>Проверка перехода со страницы "Реабилитация" на страницу "Повышение квалификации врачей"</t>
  </si>
  <si>
    <r>
      <rPr/>
      <t xml:space="preserve">Происходи переход по ссылке </t>
    </r>
    <r>
      <rPr>
        <color rgb="FF1155CC"/>
        <u/>
      </rPr>
      <t>https://fond-zhivi.ru/project/podderzhka/povyshenie-kvalifikatsii-vrachej/</t>
    </r>
    <r>
      <rPr/>
      <t xml:space="preserve"> на страницу "Повышение квалификации врачей"</t>
    </r>
  </si>
  <si>
    <t>JV-303</t>
  </si>
  <si>
    <t xml:space="preserve">Проверка перехода со страницы "Реабилитация" на страницу "Улучшение условий пребывания и лечения подопечных" </t>
  </si>
  <si>
    <r>
      <rPr/>
      <t xml:space="preserve">Происходи переход по ссылке </t>
    </r>
    <r>
      <rPr>
        <color rgb="FF1155CC"/>
        <u/>
      </rPr>
      <t>https://fond-zhivi.ru/project/podderzhka/uluchshenie-uslovij-prebyvaniya-i-lecheniya-podopechnyh/</t>
    </r>
    <r>
      <rPr/>
      <t xml:space="preserve"> на страницу "Улучшение условий пребывания и лечения подопечных" </t>
    </r>
  </si>
  <si>
    <t>JV-304</t>
  </si>
  <si>
    <t>Проверка работы кнопки возвращения на страницу "Поддержка детских онкогематологических отделений" с страницы  "Диагностика и анализы"</t>
  </si>
  <si>
    <r>
      <rPr/>
      <t xml:space="preserve">1. Открыть страницу сайта "Диагностика и анализы” по ссылке </t>
    </r>
    <r>
      <rPr>
        <color rgb="FF1155CC"/>
        <u/>
      </rPr>
      <t>https://fond-zhivi.ru/project/podderzhka/diagnostika-i-analizy/</t>
    </r>
    <r>
      <rPr/>
      <t xml:space="preserve"> </t>
    </r>
  </si>
  <si>
    <t>Кликнуть на серую кнопку "&lt;- Поддержка детских онкогематологических отделений"</t>
  </si>
  <si>
    <r>
      <rPr/>
      <t xml:space="preserve">Происходит переход на страницу  "Поддержка детских онкогематологических отделений" по ссылке </t>
    </r>
    <r>
      <rPr>
        <color rgb="FF1155CC"/>
        <u/>
      </rPr>
      <t>https://fond-zhivi.ru/project/adresnaya-pomoshh/</t>
    </r>
    <r>
      <rPr/>
      <t xml:space="preserve"> </t>
    </r>
  </si>
  <si>
    <t>JV-305</t>
  </si>
  <si>
    <t>Проверка работы кнопки возвращения на страницу "Поддержка детских онкогематологических отделений" с страницы  "Медицинское оборудование"</t>
  </si>
  <si>
    <r>
      <rPr/>
      <t xml:space="preserve">1. Открыть страницу сайта "Медицинское оборудование” по ссылке </t>
    </r>
    <r>
      <rPr>
        <color rgb="FF1155CC"/>
        <u/>
      </rPr>
      <t>https://fond-zhivi.ru/project/podderzhka/meditsinskoe-oborudovanie/</t>
    </r>
    <r>
      <rPr/>
      <t xml:space="preserve"> </t>
    </r>
  </si>
  <si>
    <r>
      <rPr/>
      <t xml:space="preserve">Происходит переход на страницу  "Поддержка детских онкогематологических отделений" по ссылке </t>
    </r>
    <r>
      <rPr>
        <color rgb="FF1155CC"/>
        <u/>
      </rPr>
      <t>https://fond-zhivi.ru/project/adresnaya-pomoshh/</t>
    </r>
    <r>
      <rPr/>
      <t xml:space="preserve"> </t>
    </r>
  </si>
  <si>
    <t>JV-306</t>
  </si>
  <si>
    <t>Проверка работы кнопки возвращения на страницу "Поддержка детских онкогематологических отделений" с страницы "Лекарственные препараты"</t>
  </si>
  <si>
    <r>
      <rPr/>
      <t xml:space="preserve">1. Открыть страницу сайта "Лекарственные препараты” по ссылке </t>
    </r>
    <r>
      <rPr>
        <color rgb="FF1155CC"/>
        <u/>
      </rPr>
      <t>https://fond-zhivi.ru/project/podderzhka/lekarstvennye-preparaty/</t>
    </r>
    <r>
      <rPr/>
      <t xml:space="preserve"> </t>
    </r>
  </si>
  <si>
    <r>
      <rPr/>
      <t xml:space="preserve">Происходит переход на страницу  "Поддержка детских онкогематологических отделений" по ссылке </t>
    </r>
    <r>
      <rPr>
        <color rgb="FF1155CC"/>
        <u/>
      </rPr>
      <t>https://fond-zhivi.ru/project/adresnaya-pomoshh/</t>
    </r>
    <r>
      <rPr/>
      <t xml:space="preserve"> </t>
    </r>
  </si>
  <si>
    <t>JV-307</t>
  </si>
  <si>
    <t>Проверка работы кнопки возвращения на страницу "Поддержка детских онкогематологических отделений" с страницы "Повышение квалификации врачей"</t>
  </si>
  <si>
    <r>
      <rPr/>
      <t xml:space="preserve">1. Открыть страницу сайта "Повышение квалификации врачей” по ссылке </t>
    </r>
    <r>
      <rPr>
        <color rgb="FF1155CC"/>
        <u/>
      </rPr>
      <t>https://fond-zhivi.ru/project/podderzhka/povyshenie-kvalifikatsii-vrachej/</t>
    </r>
    <r>
      <rPr/>
      <t xml:space="preserve"> </t>
    </r>
  </si>
  <si>
    <r>
      <rPr/>
      <t xml:space="preserve">Происходит переход на страницу  "Поддержка детских онкогематологических отделений" по ссылке </t>
    </r>
    <r>
      <rPr>
        <color rgb="FF1155CC"/>
        <u/>
      </rPr>
      <t>https://fond-zhivi.ru/project/adresnaya-pomoshh/</t>
    </r>
    <r>
      <rPr/>
      <t xml:space="preserve"> </t>
    </r>
  </si>
  <si>
    <t>JV-308</t>
  </si>
  <si>
    <t>Проверка работы кнопки возвращения на страницу "Поддержка детских онкогематологических отделений" с страницы "Улучшение условий пребывания и лечения подопечных"</t>
  </si>
  <si>
    <r>
      <rPr/>
      <t xml:space="preserve">1. Открыть страницу сайта "Улучшение условий пребывания и лечения подопечных” по ссылке </t>
    </r>
    <r>
      <rPr>
        <color rgb="FF1155CC"/>
        <u/>
      </rPr>
      <t>https://fond-zhivi.ru/project/podderzhka/uluchshenie-uslovij-prebyvaniya-i-lecheniya-podopechnyh/</t>
    </r>
    <r>
      <rPr/>
      <t xml:space="preserve"> </t>
    </r>
  </si>
  <si>
    <r>
      <rPr/>
      <t xml:space="preserve">Происходит переход на страницу  "Поддержка детских онкогематологических отделений" по ссылке </t>
    </r>
    <r>
      <rPr>
        <color rgb="FF1155CC"/>
        <u/>
      </rPr>
      <t>https://fond-zhivi.ru/project/adresnaya-pomoshh/</t>
    </r>
    <r>
      <rPr/>
      <t xml:space="preserve"> </t>
    </r>
  </si>
  <si>
    <t>JV-309</t>
  </si>
  <si>
    <t>Проверка работы кнопки возвращения на страницу "Поддержка детских онкогематологических отделений" с страницы "Реабилитация"</t>
  </si>
  <si>
    <r>
      <rPr/>
      <t xml:space="preserve">1. Открыть страницу сайта "Реабилитация” по ссылке </t>
    </r>
    <r>
      <rPr>
        <color rgb="FF1155CC"/>
        <u/>
      </rPr>
      <t>https://fond-zhivi.ru/project/podderzhka/reabilitatsiya/</t>
    </r>
    <r>
      <rPr/>
      <t xml:space="preserve"> </t>
    </r>
  </si>
  <si>
    <r>
      <rPr/>
      <t xml:space="preserve">Происходит переход на страницу  "Поддержка детских онкогематологических отделений" по ссылке </t>
    </r>
    <r>
      <rPr>
        <color rgb="FF1155CC"/>
        <u/>
      </rPr>
      <t>https://fond-zhivi.ru/project/adresnaya-pomoshh/</t>
    </r>
    <r>
      <rPr/>
      <t xml:space="preserve"> </t>
    </r>
  </si>
  <si>
    <t>Соцсети страницы "Диагностика и анализы"</t>
  </si>
  <si>
    <t>JV-310</t>
  </si>
  <si>
    <t>Проверка перехода по иконке “VK” со ссылкой создания поста в социальной сети “Вконтакте” на странице сайта "Диагностика и анализы"</t>
  </si>
  <si>
    <r>
      <rPr/>
      <t xml:space="preserve">1. Открыть страницу сайта "Диагностика и анализы” по ссылке </t>
    </r>
    <r>
      <rPr>
        <color rgb="FF1155CC"/>
        <u/>
      </rPr>
      <t>https://fond-zhivi.ru/project/podderzhka/diagnostika-i-analizy/</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</si>
  <si>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https://vk.com/share.php?url=https://fond-zhivi.ru/project/podderzhka/diagnostika-i-analizy/</t>
    </r>
    <r>
      <rPr/>
      <t xml:space="preserve"> </t>
    </r>
  </si>
  <si>
    <t>JV-311</t>
  </si>
  <si>
    <t>Проверка перехода по иконке “Одноклассники” со ссылкой создания поста в социальной сети “Одноклассники” на странице сайта  "Диагностика и анализы"</t>
  </si>
  <si>
    <r>
      <rPr/>
      <t xml:space="preserve">1. Открыть страницу сайта "Диагностика и анализы” по ссылке </t>
    </r>
    <r>
      <rPr>
        <color rgb="FF1155CC"/>
        <u/>
      </rPr>
      <t>https://fond-zhivi.ru/project/podderzhka/diagnostika-i-analizy/</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</si>
  <si>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https://connect.ok.ru/dk?st.cmd=WidgetSharePreview&amp;st.shareUrl=https%3A%2F%2Ffond-zhivi.ru%2Fproject%2Fpodderzhka%2Fdiagnostika-i-analizy%2F</t>
    </r>
    <r>
      <rPr/>
      <t xml:space="preserve"> </t>
    </r>
  </si>
  <si>
    <t>JV-312</t>
  </si>
  <si>
    <t>Проверка перехода по иконке “Telegramm” со ссылкой создания поста в социальной сети “Telegramm”  на странице сайта  "Диагностика и анализы"</t>
  </si>
  <si>
    <r>
      <rPr/>
      <t xml:space="preserve">1. Открыть страницу сайта "Диагностика и анализы” по ссылке </t>
    </r>
    <r>
      <rPr>
        <color rgb="FF1155CC"/>
        <u/>
      </rPr>
      <t>https://fond-zhivi.ru/project/podderzhka/diagnostika-i-analizy/</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</si>
  <si>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</si>
  <si>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Соцсети страницы  "Медицинское оборудование"</t>
  </si>
  <si>
    <t>JV-313</t>
  </si>
  <si>
    <t>Проверка перехода по иконке “VK” со ссылкой создания поста в социальной сети “Вконтакте” на странице сайта "Медицинское оборудование"</t>
  </si>
  <si>
    <r>
      <rPr/>
      <t xml:space="preserve">1. Открыть страницу сайта "Медицинское оборудование” по ссылке </t>
    </r>
    <r>
      <rPr>
        <color rgb="FF1155CC"/>
        <u/>
      </rPr>
      <t>https://fond-zhivi.ru/project/podderzhka/meditsinskoe-oborudovanie/</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</si>
  <si>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https://vk.com/share.php?url=https://fond-zhivi.ru/project/podderzhka/meditsinskoe-oborudovanie/</t>
    </r>
    <r>
      <rPr/>
      <t xml:space="preserve"> </t>
    </r>
  </si>
  <si>
    <t>JV-314</t>
  </si>
  <si>
    <t>Проверка перехода по иконке “Одноклассники” со ссылкой создания поста в социальной сети “Одноклассники” на странице сайта  "Медицинское оборудование"</t>
  </si>
  <si>
    <r>
      <rPr/>
      <t xml:space="preserve">1. Открыть страницу сайта "Медицинское оборудование” по ссылке </t>
    </r>
    <r>
      <rPr>
        <color rgb="FF1155CC"/>
        <u/>
      </rPr>
      <t>https://fond-zhivi.ru/project/podderzhka/meditsinskoe-oborudovanie/</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</si>
  <si>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https://connect.ok.ru/dk?st.cmd=WidgetSharePreview&amp;st.shareUrl=https%3A%2F%2Ffond-zhivi.ru%2Fproject%2Fpodderzhka%2Fmeditsinskoe-oborudovanie%2F</t>
    </r>
    <r>
      <rPr/>
      <t xml:space="preserve"> </t>
    </r>
  </si>
  <si>
    <t>JV-315</t>
  </si>
  <si>
    <t>Проверка перехода по иконке “Telegramm” со ссылкой создания поста в социальной сети “Telegramm”  на странице сайта  "Медицинское оборудование"</t>
  </si>
  <si>
    <r>
      <rPr/>
      <t xml:space="preserve">1. Открыть страницу сайта "Медицинское оборудование” по ссылке </t>
    </r>
    <r>
      <rPr>
        <color rgb="FF1155CC"/>
        <u/>
      </rPr>
      <t>https://fond-zhivi.ru/project/podderzhka/meditsinskoe-oborudovanie/</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</si>
  <si>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</si>
  <si>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Соцсети страницы "Лекарственные препараты"</t>
  </si>
  <si>
    <t>JV-316</t>
  </si>
  <si>
    <t>Проверка перехода по иконке “VK” со ссылкой создания поста в социальной сети “Вконтакте” на странице сайта "Лекарственные препараты"</t>
  </si>
  <si>
    <r>
      <rPr/>
      <t xml:space="preserve">1. Открыть страницу сайта "Лекарственные препараты” по ссылке </t>
    </r>
    <r>
      <rPr>
        <color rgb="FF1155CC"/>
        <u/>
      </rPr>
      <t>https://fond-zhivi.ru/project/podderzhka/lekarstvennye-preparaty/</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</si>
  <si>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https://vk.com/share.php?url=https://fond-zhivi.ru/project/podderzhka/lekarstvennye-preparaty/</t>
    </r>
    <r>
      <rPr/>
      <t xml:space="preserve"> </t>
    </r>
  </si>
  <si>
    <t>JV-317</t>
  </si>
  <si>
    <t>Проверка перехода по иконке “Одноклассники” со ссылкой создания поста в социальной сети “Одноклассники” на странице сайта  "Лекарственные препараты"</t>
  </si>
  <si>
    <r>
      <rPr/>
      <t xml:space="preserve">1. Открыть страницу сайта "Лекарственные препараты” по ссылке </t>
    </r>
    <r>
      <rPr>
        <color rgb="FF1155CC"/>
        <u/>
      </rPr>
      <t>https://fond-zhivi.ru/project/podderzhka/lekarstvennye-preparaty/</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</si>
  <si>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https://connect.ok.ru/dk?st.cmd=WidgetSharePreview&amp;st.shareUrl=https%3A%2F%2Ffond-zhivi.ru%2Fproject%2Fpodderzhka%2Flekarstvennye-preparaty%2F</t>
    </r>
    <r>
      <rPr/>
      <t xml:space="preserve"> </t>
    </r>
  </si>
  <si>
    <t>JV-318</t>
  </si>
  <si>
    <t>Проверка перехода по иконке “Telegramm” со ссылкой создания поста в социальной сети “Telegramm”  на странице сайта  "Лекарственные препараты"</t>
  </si>
  <si>
    <r>
      <rPr/>
      <t xml:space="preserve">1. Открыть страницу сайта "Лекарственные препараты” по ссылке </t>
    </r>
    <r>
      <rPr>
        <color rgb="FF1155CC"/>
        <u/>
      </rPr>
      <t>https://fond-zhivi.ru/project/podderzhka/lekarstvennye-preparaty/</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</si>
  <si>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</si>
  <si>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Соцсети страницы "Повышение квалификации врачей"</t>
  </si>
  <si>
    <t>JV-319</t>
  </si>
  <si>
    <t>Проверка перехода по иконке “VK” со ссылкой создания поста в социальной сети “Вконтакте” на странице сайта "Повышение квалификации врачей"</t>
  </si>
  <si>
    <r>
      <rPr/>
      <t xml:space="preserve">1. Открыть страницу сайта "Повышение квалификации врачей" по ссылке </t>
    </r>
    <r>
      <rPr>
        <color rgb="FF1155CC"/>
        <u/>
      </rPr>
      <t>https://fond-zhivi.ru/project/podderzhka/povyshenie-kvalifikatsii-vrachej/</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</si>
  <si>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https://vk.com/share.php?url=https://fond-zhivi.ru/project/podderzhka/povyshenie-kvalifikatsii-vrachej/</t>
    </r>
    <r>
      <rPr/>
      <t xml:space="preserve"> </t>
    </r>
  </si>
  <si>
    <t>JV-320</t>
  </si>
  <si>
    <t>Проверка перехода по иконке “Одноклассники” со ссылкой создания поста в социальной сети “Одноклассники” на странице сайта  "Повышение квалификации врачей"</t>
  </si>
  <si>
    <r>
      <rPr/>
      <t xml:space="preserve">1. Открыть страницу сайта "Повышение квалификации врачей" по ссылке </t>
    </r>
    <r>
      <rPr>
        <color rgb="FF1155CC"/>
        <u/>
      </rPr>
      <t>https://fond-zhivi.ru/project/podderzhka/povyshenie-kvalifikatsii-vrachej/</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</si>
  <si>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https://connect.ok.ru/dk?st.cmd=WidgetSharePreview&amp;st.shareUrl=https%3A%2F%2Ffond-zhivi.ru%2Fproject%2Fpodderzhka%2Fpovyshenie-kvalifikatsii-vrachej%2F</t>
    </r>
    <r>
      <rPr/>
      <t xml:space="preserve"> </t>
    </r>
  </si>
  <si>
    <t>JV-321</t>
  </si>
  <si>
    <t>Проверка перехода по иконке “Telegramm” со ссылкой создания поста в социальной сети “Telegramm”  на странице сайта "Повышение квалификации врачей"</t>
  </si>
  <si>
    <r>
      <rPr/>
      <t xml:space="preserve">1. Открыть страницу сайта "Повышение квалификации врачей" по ссылке </t>
    </r>
    <r>
      <rPr>
        <color rgb="FF1155CC"/>
        <u/>
      </rPr>
      <t>https://fond-zhivi.ru/project/podderzhka/povyshenie-kvalifikatsii-vrachej/</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</si>
  <si>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</si>
  <si>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Соцсети страницы "Улучшение условий пребывания и лечения подопечных"</t>
  </si>
  <si>
    <t>JV-322</t>
  </si>
  <si>
    <t>Проверка перехода по иконке “VK” со ссылкой создания поста в социальной сети “Вконтакте” на странице сайта "Улучшение условий пребывания и лечения подопечных"</t>
  </si>
  <si>
    <r>
      <rPr/>
      <t xml:space="preserve">1. Открыть страницу сайта "Улучшение условий пребывания и лечения подопечных" по ссылке </t>
    </r>
    <r>
      <rPr>
        <color rgb="FF1155CC"/>
        <u/>
      </rPr>
      <t>https://fond-zhivi.ru/project/podderzhka/uluchshenie-uslovij-prebyvaniya-i-lecheniya-podopechnyh/</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</si>
  <si>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https://vk.com/share.php?url=https://fond-zhivi.ru/project/podderzhka/uluchshenie-uslovij-prebyvaniya-i-lecheniya-podopechnyh/</t>
    </r>
    <r>
      <rPr/>
      <t xml:space="preserve"> </t>
    </r>
  </si>
  <si>
    <t>JV-323</t>
  </si>
  <si>
    <t>Проверка перехода по иконке “Одноклассники” со ссылкой создания поста в социальной сети “Одноклассники” на странице сайта  "Улучшение условий пребывания и лечения подопечных"</t>
  </si>
  <si>
    <r>
      <rPr/>
      <t xml:space="preserve">1. Открыть страницу сайта "Улучшение условий пребывания и лечения подопечных" по ссылке </t>
    </r>
    <r>
      <rPr>
        <color rgb="FF1155CC"/>
        <u/>
      </rPr>
      <t>https://fond-zhivi.ru/project/podderzhka/uluchshenie-uslovij-prebyvaniya-i-lecheniya-podopechnyh/</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</si>
  <si>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https://connect.ok.ru/dk?st.cmd=WidgetSharePreview&amp;st.shareUrl=https%3A%2F%2Ffond-zhivi.ru%2Fproject%2Fpodderzhka%2Fuluchshenie-uslovij-prebyvaniya-i-lecheniya-podopechnyh%2F</t>
    </r>
    <r>
      <rPr/>
      <t xml:space="preserve"> </t>
    </r>
  </si>
  <si>
    <t>JV-324</t>
  </si>
  <si>
    <t>Проверка перехода по иконке “Telegramm” со ссылкой создания поста в социальной сети “Telegramm”  на странице сайта "Улучшение условий пребывания и лечения подопечных"</t>
  </si>
  <si>
    <r>
      <rPr/>
      <t xml:space="preserve">1. Открыть страницу сайта "Улучшение условий пребывания и лечения подопечных" по ссылке </t>
    </r>
    <r>
      <rPr>
        <color rgb="FF1155CC"/>
        <u/>
      </rPr>
      <t>https://fond-zhivi.ru/project/podderzhka/uluchshenie-uslovij-prebyvaniya-i-lecheniya-podopechnyh/</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</si>
  <si>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</si>
  <si>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Соцсети страницы "Реабилитация"</t>
  </si>
  <si>
    <t>JV-325</t>
  </si>
  <si>
    <t>Проверка перехода по иконке “VK” со ссылкой создания поста в социальной сети “Вконтакте” на странице сайта "Реабилитация"</t>
  </si>
  <si>
    <r>
      <rPr/>
      <t xml:space="preserve">1. Открыть страницу сайта "Реабилитация
" по ссылке </t>
    </r>
    <r>
      <rPr>
        <color rgb="FF1155CC"/>
        <u/>
      </rPr>
      <t>https://fond-zhivi.ru/project/podderzhka/reabilitatsiya/</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</si>
  <si>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https://vk.com/share.php?url=https://fond-zhivi.ru/project/podderzhka/reabilitatsiya/</t>
    </r>
    <r>
      <rPr/>
      <t xml:space="preserve"> </t>
    </r>
  </si>
  <si>
    <t>JV-326</t>
  </si>
  <si>
    <t>Проверка перехода по иконке “Одноклассники” со ссылкой создания поста в социальной сети “Одноклассники” на странице сайта  "Реабилитация"</t>
  </si>
  <si>
    <r>
      <rPr/>
      <t xml:space="preserve">1. Открыть страницу сайта "Реабилитация
" по ссылке </t>
    </r>
    <r>
      <rPr>
        <color rgb="FF1155CC"/>
        <u/>
      </rPr>
      <t>https://fond-zhivi.ru/project/podderzhka/reabilitatsiya/</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</si>
  <si>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https://connect.ok.ru/dk?st.cmd=WidgetSharePreview&amp;st.shareUrl=https%3A%2F%2Ffond-zhivi.ru%2Fproject%2Fpodderzhka%2Freabilitatsiya%2F</t>
    </r>
    <r>
      <rPr/>
      <t xml:space="preserve"> </t>
    </r>
  </si>
  <si>
    <t>JV-327</t>
  </si>
  <si>
    <t>Проверка перехода по иконке “Telegramm” со ссылкой создания поста в социальной сети “Telegramm”  на странице сайта "Реабилитация"</t>
  </si>
  <si>
    <r>
      <rPr/>
      <t xml:space="preserve">1. Открыть страницу сайта "Реабилитация
" по ссылке </t>
    </r>
    <r>
      <rPr>
        <color rgb="FF1155CC"/>
        <u/>
      </rPr>
      <t>https://fond-zhivi.ru/project/podderzhka/reabilitatsiya/</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</si>
  <si>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</si>
  <si>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Форма "Помочь" на странице "Поддержка детских онкогематологических отделений"</t>
  </si>
  <si>
    <t>JV-328</t>
  </si>
  <si>
    <r>
      <rPr/>
      <t xml:space="preserve">Перейти на страницу </t>
    </r>
    <r>
      <rPr>
        <color rgb="FF1155CC"/>
        <u/>
      </rPr>
      <t>https://fond-zhivi.ru/project/podderzhka/</t>
    </r>
    <r>
      <rPr/>
      <t xml:space="preserve">  </t>
    </r>
  </si>
  <si>
    <t>JV-329</t>
  </si>
  <si>
    <r>
      <rPr/>
      <t xml:space="preserve">Перейти на страницу </t>
    </r>
    <r>
      <rPr>
        <color rgb="FF1155CC"/>
        <u/>
      </rPr>
      <t>https://fond-zhivi.ru/project/podderzhka/</t>
    </r>
    <r>
      <rPr/>
      <t xml:space="preserve">  </t>
    </r>
  </si>
  <si>
    <t>JV-330</t>
  </si>
  <si>
    <r>
      <rPr/>
      <t xml:space="preserve">Клик по заголовку "СБП" в форме оплаты открывает страницу </t>
    </r>
    <r>
      <rPr>
        <color rgb="FF1155CC"/>
        <u/>
      </rPr>
      <t>https://qr.nspk.ru/</t>
    </r>
  </si>
  <si>
    <r>
      <rPr/>
      <t xml:space="preserve">Перейти на страницу </t>
    </r>
    <r>
      <rPr>
        <color rgb="FF1155CC"/>
        <u/>
      </rPr>
      <t>https://fond-zhivi.ru/project/podderzhka/</t>
    </r>
    <r>
      <rPr/>
      <t xml:space="preserve">  </t>
    </r>
  </si>
  <si>
    <r>
      <rPr/>
      <t xml:space="preserve">Открыта страница </t>
    </r>
    <r>
      <rPr>
        <color rgb="FF1155CC"/>
        <u/>
      </rPr>
      <t>https://qr.nspk.ru/</t>
    </r>
    <r>
      <rPr/>
      <t xml:space="preserve"> с qr кодом для пожертвований</t>
    </r>
  </si>
  <si>
    <t>JV-331</t>
  </si>
  <si>
    <r>
      <rPr/>
      <t xml:space="preserve">Перейти на страницу </t>
    </r>
    <r>
      <rPr>
        <color rgb="FF1155CC"/>
        <u/>
      </rPr>
      <t>https://fond-zhivi.ru/project/podderzhka/</t>
    </r>
    <r>
      <rPr/>
      <t xml:space="preserve">  </t>
    </r>
  </si>
  <si>
    <t>JV-332</t>
  </si>
  <si>
    <r>
      <rPr/>
      <t xml:space="preserve">Перейти на страницу </t>
    </r>
    <r>
      <rPr>
        <color rgb="FF1155CC"/>
        <u/>
      </rPr>
      <t>https://fond-zhivi.ru/project/podderzhka/</t>
    </r>
    <r>
      <rPr/>
      <t xml:space="preserve">  </t>
    </r>
  </si>
  <si>
    <t>JV-333</t>
  </si>
  <si>
    <r>
      <rPr/>
      <t xml:space="preserve">Перейти на страницу </t>
    </r>
    <r>
      <rPr>
        <color rgb="FF1155CC"/>
        <u/>
      </rPr>
      <t>https://fond-zhivi.ru/project/podderzhka/</t>
    </r>
    <r>
      <rPr/>
      <t xml:space="preserve">  </t>
    </r>
  </si>
  <si>
    <t>JV-334</t>
  </si>
  <si>
    <r>
      <rPr/>
      <t xml:space="preserve">Перейти на страницу </t>
    </r>
    <r>
      <rPr>
        <color rgb="FF1155CC"/>
        <u/>
      </rPr>
      <t>https://fond-zhivi.ru/project/podderzhka/</t>
    </r>
    <r>
      <rPr/>
      <t xml:space="preserve">  </t>
    </r>
  </si>
  <si>
    <t>JV-335</t>
  </si>
  <si>
    <r>
      <rPr/>
      <t xml:space="preserve">Перейти на страницу </t>
    </r>
    <r>
      <rPr>
        <color rgb="FF1155CC"/>
        <u/>
      </rPr>
      <t>https://fond-zhivi.ru/project/podderzhka/</t>
    </r>
    <r>
      <rPr/>
      <t xml:space="preserve">  </t>
    </r>
  </si>
  <si>
    <t>JV-336</t>
  </si>
  <si>
    <r>
      <rPr/>
      <t xml:space="preserve">Перейти на страницу </t>
    </r>
    <r>
      <rPr>
        <color rgb="FF1155CC"/>
        <u/>
      </rPr>
      <t>https://fond-zhivi.ru/project/podderzhka/</t>
    </r>
    <r>
      <rPr/>
      <t xml:space="preserve">  </t>
    </r>
  </si>
  <si>
    <t>JV-337</t>
  </si>
  <si>
    <r>
      <rPr/>
      <t xml:space="preserve">Перейти на страницу </t>
    </r>
    <r>
      <rPr>
        <color rgb="FF1155CC"/>
        <u/>
      </rPr>
      <t>https://fond-zhivi.ru/project/podderzhka/</t>
    </r>
    <r>
      <rPr/>
      <t xml:space="preserve">  </t>
    </r>
  </si>
  <si>
    <t>JV-338</t>
  </si>
  <si>
    <r>
      <rPr/>
      <t xml:space="preserve">Перейти на страницу </t>
    </r>
    <r>
      <rPr>
        <color rgb="FF1155CC"/>
        <u/>
      </rPr>
      <t>https://fond-zhivi.ru/project/podderzhka/</t>
    </r>
    <r>
      <rPr/>
      <t xml:space="preserve">  </t>
    </r>
  </si>
  <si>
    <t>JV-339</t>
  </si>
  <si>
    <r>
      <rPr/>
      <t xml:space="preserve">Перейти на страницу </t>
    </r>
    <r>
      <rPr>
        <color rgb="FF1155CC"/>
        <u/>
      </rPr>
      <t>https://fond-zhivi.ru/project/podderzhka/</t>
    </r>
    <r>
      <rPr/>
      <t xml:space="preserve">  </t>
    </r>
  </si>
  <si>
    <t>JV-340</t>
  </si>
  <si>
    <r>
      <rPr/>
      <t xml:space="preserve">Перейти на страницу </t>
    </r>
    <r>
      <rPr>
        <color rgb="FF1155CC"/>
        <u/>
      </rPr>
      <t>https://fond-zhivi.ru/project/podderzhka/</t>
    </r>
    <r>
      <rPr/>
      <t xml:space="preserve">  </t>
    </r>
  </si>
  <si>
    <t>JV-341</t>
  </si>
  <si>
    <r>
      <rPr/>
      <t xml:space="preserve">Перейти на страницу </t>
    </r>
    <r>
      <rPr>
        <color rgb="FF1155CC"/>
        <u/>
      </rPr>
      <t>https://fond-zhivi.ru/project/podderzhka/</t>
    </r>
    <r>
      <rPr/>
      <t xml:space="preserve">  </t>
    </r>
  </si>
  <si>
    <t>JV-342</t>
  </si>
  <si>
    <r>
      <rPr/>
      <t xml:space="preserve">Перейти на страницу </t>
    </r>
    <r>
      <rPr>
        <color rgb="FF1155CC"/>
        <u/>
      </rPr>
      <t>https://fond-zhivi.ru/project/podderzhka/</t>
    </r>
    <r>
      <rPr/>
      <t xml:space="preserve">  </t>
    </r>
  </si>
  <si>
    <t>JV-343</t>
  </si>
  <si>
    <r>
      <rPr/>
      <t xml:space="preserve">Перейти на страницу </t>
    </r>
    <r>
      <rPr>
        <color rgb="FF1155CC"/>
        <u/>
      </rPr>
      <t>https://fond-zhivi.ru/project/podderzhka/</t>
    </r>
    <r>
      <rPr/>
      <t xml:space="preserve">  </t>
    </r>
  </si>
  <si>
    <t>JV-344</t>
  </si>
  <si>
    <r>
      <rPr/>
      <t xml:space="preserve">Перейти на страницу </t>
    </r>
    <r>
      <rPr>
        <color rgb="FF1155CC"/>
        <u/>
      </rPr>
      <t>https://fond-zhivi.ru/project/podderzhka/</t>
    </r>
    <r>
      <rPr/>
      <t xml:space="preserve">  </t>
    </r>
  </si>
  <si>
    <t>JV-345</t>
  </si>
  <si>
    <r>
      <rPr/>
      <t xml:space="preserve">Перейти на страницу </t>
    </r>
    <r>
      <rPr>
        <color rgb="FF1155CC"/>
        <u/>
      </rPr>
      <t>https://fond-zhivi.ru/project/podderzhka/</t>
    </r>
    <r>
      <rPr/>
      <t xml:space="preserve">  </t>
    </r>
  </si>
  <si>
    <t>JV-346</t>
  </si>
  <si>
    <r>
      <rPr/>
      <t xml:space="preserve">Перейти на страницу </t>
    </r>
    <r>
      <rPr>
        <color rgb="FF1155CC"/>
        <u/>
      </rPr>
      <t>https://fond-zhivi.ru/project/podderzhka/</t>
    </r>
    <r>
      <rPr/>
      <t xml:space="preserve">  </t>
    </r>
  </si>
  <si>
    <t>JV-347</t>
  </si>
  <si>
    <r>
      <rPr/>
      <t xml:space="preserve">Перейти на страницу </t>
    </r>
    <r>
      <rPr>
        <color rgb="FF1155CC"/>
        <u/>
      </rPr>
      <t>https://fond-zhivi.ru/project/podderzhka/</t>
    </r>
    <r>
      <rPr/>
      <t xml:space="preserve">  </t>
    </r>
  </si>
  <si>
    <t>JV-348</t>
  </si>
  <si>
    <r>
      <rPr/>
      <t xml:space="preserve">Перейти на страницу </t>
    </r>
    <r>
      <rPr>
        <color rgb="FF1155CC"/>
        <u/>
      </rPr>
      <t>https://fond-zhivi.ru/project/podderzhka/</t>
    </r>
    <r>
      <rPr/>
      <t xml:space="preserve">  </t>
    </r>
  </si>
  <si>
    <t>JV-349</t>
  </si>
  <si>
    <r>
      <rPr/>
      <t xml:space="preserve">Перейти на страницу </t>
    </r>
    <r>
      <rPr>
        <color rgb="FF1155CC"/>
        <u/>
      </rPr>
      <t>https://fond-zhivi.ru/project/podderzhka/</t>
    </r>
    <r>
      <rPr/>
      <t xml:space="preserve">  </t>
    </r>
  </si>
  <si>
    <t>JV-350</t>
  </si>
  <si>
    <r>
      <rPr/>
      <t xml:space="preserve">Перейти на страницу </t>
    </r>
    <r>
      <rPr>
        <color rgb="FF1155CC"/>
        <u/>
      </rPr>
      <t>https://fond-zhivi.ru/project/podderzhka/</t>
    </r>
    <r>
      <rPr/>
      <t xml:space="preserve">  </t>
    </r>
  </si>
  <si>
    <t>JV-351</t>
  </si>
  <si>
    <r>
      <rPr/>
      <t xml:space="preserve">Перейти на страницу </t>
    </r>
    <r>
      <rPr>
        <color rgb="FF1155CC"/>
        <u/>
      </rPr>
      <t>https://fond-zhivi.ru/project/podderzhka/</t>
    </r>
    <r>
      <rPr/>
      <t xml:space="preserve">  </t>
    </r>
  </si>
  <si>
    <t>JV-352</t>
  </si>
  <si>
    <r>
      <rPr/>
      <t xml:space="preserve">Перейти на страницу </t>
    </r>
    <r>
      <rPr>
        <color rgb="FF1155CC"/>
        <u/>
      </rPr>
      <t>https://fond-zhivi.ru/project/podderzhka/</t>
    </r>
    <r>
      <rPr/>
      <t xml:space="preserve">  </t>
    </r>
  </si>
  <si>
    <t>JV-353</t>
  </si>
  <si>
    <r>
      <rPr/>
      <t xml:space="preserve">Перейти на страницу </t>
    </r>
    <r>
      <rPr>
        <color rgb="FF1155CC"/>
        <u/>
      </rPr>
      <t>https://fond-zhivi.ru/project/podderzhka/</t>
    </r>
    <r>
      <rPr/>
      <t xml:space="preserve">  </t>
    </r>
  </si>
  <si>
    <t>JV-354</t>
  </si>
  <si>
    <r>
      <rPr/>
      <t xml:space="preserve">Перейти на страницу </t>
    </r>
    <r>
      <rPr>
        <color rgb="FF1155CC"/>
        <u/>
      </rPr>
      <t>https://fond-zhivi.ru/project/podderzhka/</t>
    </r>
    <r>
      <rPr/>
      <t xml:space="preserve">  </t>
    </r>
  </si>
  <si>
    <t>JV-355</t>
  </si>
  <si>
    <r>
      <rPr/>
      <t xml:space="preserve">Перейти на страницу </t>
    </r>
    <r>
      <rPr>
        <color rgb="FF1155CC"/>
        <u/>
      </rPr>
      <t>https://fond-zhivi.ru/project/podderzhka/</t>
    </r>
    <r>
      <rPr/>
      <t xml:space="preserve">  </t>
    </r>
  </si>
  <si>
    <t>JV-356</t>
  </si>
  <si>
    <r>
      <rPr/>
      <t xml:space="preserve">Перейти на страницу </t>
    </r>
    <r>
      <rPr>
        <color rgb="FF1155CC"/>
        <u/>
      </rPr>
      <t>https://fond-zhivi.ru/project/podderzhka/</t>
    </r>
    <r>
      <rPr/>
      <t xml:space="preserve">  </t>
    </r>
  </si>
  <si>
    <t>JV-357</t>
  </si>
  <si>
    <r>
      <rPr/>
      <t xml:space="preserve">Перейти на страницу </t>
    </r>
    <r>
      <rPr>
        <color rgb="FF1155CC"/>
        <u/>
      </rPr>
      <t>https://fond-zhivi.ru/project/podderzhka/</t>
    </r>
    <r>
      <rPr/>
      <t xml:space="preserve">  </t>
    </r>
  </si>
  <si>
    <t>JV-358</t>
  </si>
  <si>
    <r>
      <rPr/>
      <t xml:space="preserve">Перейти на страницу </t>
    </r>
    <r>
      <rPr>
        <color rgb="FF1155CC"/>
        <u/>
      </rPr>
      <t>https://fond-zhivi.ru/project/podderzhka/</t>
    </r>
    <r>
      <rPr/>
      <t xml:space="preserve">  </t>
    </r>
  </si>
  <si>
    <t>JV-359</t>
  </si>
  <si>
    <r>
      <rPr/>
      <t xml:space="preserve">Перейти на страницу </t>
    </r>
    <r>
      <rPr>
        <color rgb="FF1155CC"/>
        <u/>
      </rPr>
      <t>https://fond-zhivi.ru/project/podderzhka/</t>
    </r>
    <r>
      <rPr/>
      <t xml:space="preserve">  </t>
    </r>
  </si>
  <si>
    <t>JV-360</t>
  </si>
  <si>
    <r>
      <rPr/>
      <t xml:space="preserve">Перейти на страницу </t>
    </r>
    <r>
      <rPr>
        <color rgb="FF1155CC"/>
        <u/>
      </rPr>
      <t>https://fond-zhivi.ru/project/podderzhka/</t>
    </r>
    <r>
      <rPr/>
      <t xml:space="preserve">  </t>
    </r>
  </si>
  <si>
    <t>JV-361</t>
  </si>
  <si>
    <r>
      <rPr/>
      <t xml:space="preserve">Перейти на страницу </t>
    </r>
    <r>
      <rPr>
        <color rgb="FF1155CC"/>
        <u/>
      </rPr>
      <t>https://fond-zhivi.ru/project/podderzhka/</t>
    </r>
    <r>
      <rPr/>
      <t xml:space="preserve">  </t>
    </r>
  </si>
  <si>
    <t>JV-362</t>
  </si>
  <si>
    <r>
      <rPr/>
      <t xml:space="preserve">Перейти на страницу </t>
    </r>
    <r>
      <rPr>
        <color rgb="FF1155CC"/>
        <u/>
      </rPr>
      <t>https://fond-zhivi.ru/project/podderzhka/</t>
    </r>
    <r>
      <rPr/>
      <t xml:space="preserve">  </t>
    </r>
  </si>
  <si>
    <t>JV-363</t>
  </si>
  <si>
    <r>
      <rPr/>
      <t xml:space="preserve">Перейти на страницу </t>
    </r>
    <r>
      <rPr>
        <color rgb="FF1155CC"/>
        <u/>
      </rPr>
      <t>https://fond-zhivi.ru/project/podderzhka/</t>
    </r>
    <r>
      <rPr/>
      <t xml:space="preserve">  </t>
    </r>
  </si>
  <si>
    <t>JV-364</t>
  </si>
  <si>
    <r>
      <rPr/>
      <t xml:space="preserve">Перейти на страницу </t>
    </r>
    <r>
      <rPr>
        <color rgb="FF1155CC"/>
        <u/>
      </rPr>
      <t>https://fond-zhivi.ru/project/podderzhka/</t>
    </r>
    <r>
      <rPr/>
      <t xml:space="preserve">  </t>
    </r>
  </si>
  <si>
    <t xml:space="preserve">без имени можно </t>
  </si>
  <si>
    <t>JV-365</t>
  </si>
  <si>
    <r>
      <rPr/>
      <t xml:space="preserve">Перейти на страницу </t>
    </r>
    <r>
      <rPr>
        <color rgb="FF1155CC"/>
        <u/>
      </rPr>
      <t>https://fond-zhivi.ru/project/podderzhka/</t>
    </r>
    <r>
      <rPr/>
      <t xml:space="preserve">  </t>
    </r>
  </si>
  <si>
    <t>JV-366</t>
  </si>
  <si>
    <r>
      <rPr/>
      <t xml:space="preserve">Перейти на страницу </t>
    </r>
    <r>
      <rPr>
        <color rgb="FF1155CC"/>
        <u/>
      </rPr>
      <t>https://fond-zhivi.ru/project/podderzhka/</t>
    </r>
    <r>
      <rPr/>
      <t xml:space="preserve">  </t>
    </r>
  </si>
  <si>
    <t>Появляется сообщение"Заполните это поле"</t>
  </si>
  <si>
    <t>JV-367</t>
  </si>
  <si>
    <r>
      <rPr/>
      <t xml:space="preserve">Перейти на страницу </t>
    </r>
    <r>
      <rPr>
        <color rgb="FF1155CC"/>
        <u/>
      </rPr>
      <t>https://fond-zhivi.ru/project/podderzhka/</t>
    </r>
    <r>
      <rPr/>
      <t xml:space="preserve">  </t>
    </r>
  </si>
  <si>
    <t>JV-368</t>
  </si>
  <si>
    <r>
      <rPr/>
      <t xml:space="preserve">Перейти на страницу </t>
    </r>
    <r>
      <rPr>
        <color rgb="FF1155CC"/>
        <u/>
      </rPr>
      <t>https://fond-zhivi.ru/project/podderzhka/</t>
    </r>
    <r>
      <rPr/>
      <t xml:space="preserve">  </t>
    </r>
  </si>
  <si>
    <t>JV-369</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</si>
  <si>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</si>
  <si>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JV-370</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</si>
  <si>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</si>
  <si>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JV-371</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</si>
  <si>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</si>
  <si>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JV-372</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</si>
  <si>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</si>
  <si>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JV-373</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</si>
  <si>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</si>
  <si>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JV-374</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</si>
  <si>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</si>
  <si>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JV-375</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</si>
  <si>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</si>
  <si>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JV-376</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</si>
  <si>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</si>
  <si>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JV-377</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</si>
  <si>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</si>
  <si>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JV-378</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</si>
  <si>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</si>
  <si>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JV-379</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</si>
  <si>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</si>
  <si>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JV-380</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</si>
  <si>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</si>
  <si>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JV-381</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</si>
  <si>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</si>
  <si>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JV-382</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</si>
  <si>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</si>
  <si>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JV-383</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</si>
  <si>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</si>
  <si>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JV-384</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</si>
  <si>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</si>
  <si>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JV-385</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</si>
  <si>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</si>
  <si>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JV-386</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</si>
  <si>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</si>
  <si>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JV-387</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</si>
  <si>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</si>
  <si>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JV-388</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</si>
  <si>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</si>
  <si>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JV-389</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</si>
  <si>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</si>
  <si>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JV-390</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</si>
  <si>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</si>
  <si>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JV-391</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</si>
  <si>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</si>
  <si>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JV-392</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</si>
  <si>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</si>
  <si>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JV-393</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</si>
  <si>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</si>
  <si>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JV-394</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</si>
  <si>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</si>
  <si>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JV-395</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</si>
  <si>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</si>
  <si>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JV-396</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</si>
  <si>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</si>
  <si>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JV-397</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</si>
  <si>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</si>
  <si>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JV-398</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</si>
  <si>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</si>
  <si>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JV-399</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</si>
  <si>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</si>
  <si>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JV-400</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</si>
  <si>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</si>
  <si>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JV-401</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</si>
  <si>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</si>
  <si>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JV-402</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</si>
  <si>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</si>
  <si>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JV-403</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</si>
  <si>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</si>
  <si>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JV-404</t>
  </si>
  <si>
    <t>Проверка перехода по ссылкам чекбокса "Я даю согласие на обработку персональных данных в соответствии с политикой конфиденциальности и принимаю условия оферты*"</t>
  </si>
  <si>
    <r>
      <rPr/>
      <t xml:space="preserve">Перейти на страницу </t>
    </r>
    <r>
      <rPr>
        <color rgb="FF1155CC"/>
        <u/>
      </rPr>
      <t>https://fond-zhivi.ru/project/podderzhka/</t>
    </r>
    <r>
      <rPr/>
      <t xml:space="preserve">   
Проскролить страницу до формы "Помочь"</t>
    </r>
  </si>
  <si>
    <t>Нажать на текст "политикой конфиденциальности"</t>
  </si>
  <si>
    <r>
      <rPr/>
      <t xml:space="preserve">Происходит переход на страницу "Положение об организации обработки персональных данных" по ссылке </t>
    </r>
    <r>
      <rPr>
        <color rgb="FF1155CC"/>
        <u/>
      </rPr>
      <t>https://fond-zhivi.ru/privacy-regulations/</t>
    </r>
    <r>
      <rPr/>
      <t xml:space="preserve"> </t>
    </r>
  </si>
  <si>
    <t>JV-405</t>
  </si>
  <si>
    <r>
      <rPr/>
      <t xml:space="preserve">Перейти на страницу </t>
    </r>
    <r>
      <rPr>
        <color rgb="FF1155CC"/>
        <u/>
      </rPr>
      <t>https://fond-zhivi.ru/project/podderzhka/</t>
    </r>
    <r>
      <rPr/>
      <t xml:space="preserve">   
Проскролить страницу до формы "Помочь"</t>
    </r>
  </si>
  <si>
    <t>Нажать на текст "условия оферты*"</t>
  </si>
  <si>
    <r>
      <rPr/>
      <t xml:space="preserve">Происходит переход на страницу с pdf документом по ссылке по ссылке </t>
    </r>
    <r>
      <rPr>
        <color rgb="FF1155CC"/>
        <u/>
      </rPr>
      <t>https://fond-zhivi.ru/wp-content/themes/fond-zhivi/assets/public_offer.pdf</t>
    </r>
    <r>
      <rPr/>
      <t xml:space="preserve"> </t>
    </r>
  </si>
  <si>
    <t>JV-406</t>
  </si>
  <si>
    <t>Страница "Пожертвовать"</t>
  </si>
  <si>
    <t>Блок соцсети страницы "Пожертвовать"</t>
  </si>
  <si>
    <t>JV-407</t>
  </si>
  <si>
    <t>Проверка перехода по иконке “VK” со ссылкой создания поста в социальной сети “Вконтакте” на странице сайта "Пожертвовать"</t>
  </si>
  <si>
    <r>
      <rPr/>
      <t xml:space="preserve">1. Открыть страницу сайта  "Пожертвовать" по ссылке </t>
    </r>
    <r>
      <rPr>
        <color rgb="FF1155CC"/>
        <u/>
      </rPr>
      <t>https://fond-zhivi.ru/help/pozhertvovat/</t>
    </r>
    <r>
      <rPr/>
      <t xml:space="preserve"> </t>
    </r>
  </si>
  <si>
    <r>
      <rPr/>
      <t xml:space="preserve">Происходит переход на сайт “Вконтакте” на страницу создания поста с ссылкой на сообщество “Благотворительный фонд помощи тяжелобольным детям “ЖИВИ”” по ссылке </t>
    </r>
    <r>
      <rPr>
        <color rgb="FF1155CC"/>
        <u/>
      </rPr>
      <t>https://vk.com/share.php?url=https://fond-zhivi.ru/help/pozhertvovat/</t>
    </r>
    <r>
      <rPr/>
      <t xml:space="preserve"> </t>
    </r>
  </si>
  <si>
    <t>JV-408</t>
  </si>
  <si>
    <t>Проверка перехода по иконке “Одноклассники” со ссылкой создания поста в социальной сети “Одноклассники” на странице сайта   "Пожертвовать"</t>
  </si>
  <si>
    <r>
      <rPr/>
      <t xml:space="preserve">1. Открыть страницу сайта  "Пожертвовать" по ссылке </t>
    </r>
    <r>
      <rPr>
        <color rgb="FF1155CC"/>
        <u/>
      </rPr>
      <t>https://fond-zhivi.ru/help/pozhertvovat/</t>
    </r>
    <r>
      <rPr/>
      <t xml:space="preserve"> </t>
    </r>
  </si>
  <si>
    <r>
      <rPr/>
      <t xml:space="preserve">Происходит переход на сайт “Одноклассники” на страницу создания поста с ссылкой на сообщество “Благотворительный фонд помощи тяжелобольным детям “ЖИВИ”” по ссылке </t>
    </r>
    <r>
      <rPr>
        <color rgb="FF1155CC"/>
        <u/>
      </rPr>
      <t>https://connect.ok.ru/dk?st.cmd=WidgetSharePreview&amp;st.shareUrl=https%3A%2F%2Ffond-zhivi.ru%2Fhelp%2Fpozhertvovat%2F</t>
    </r>
    <r>
      <rPr/>
      <t xml:space="preserve"> </t>
    </r>
  </si>
  <si>
    <t>JV-409</t>
  </si>
  <si>
    <t>Проверка перехода по иконке “Telegramm” со ссылкой создания поста в социальной сети “Telegramm”  на странице сайта  "Пожертвовать"</t>
  </si>
  <si>
    <r>
      <rPr/>
      <t xml:space="preserve">1. Открыть страницу сайта  "Пожертвовать" по ссылке </t>
    </r>
    <r>
      <rPr>
        <color rgb="FF1155CC"/>
        <u/>
      </rPr>
      <t>https://fond-zhivi.ru/help/pozhertvovat/</t>
    </r>
    <r>
      <rPr/>
      <t xml:space="preserve"> </t>
    </r>
  </si>
  <si>
    <r>
      <rPr/>
      <t xml:space="preserve">Происходит переход на сайт “Telegramm” на страницу создания поста с ссылкой на сообщество “Благотворительный фонд помощи тяжелобольным детям “ЖИВИ”” по </t>
    </r>
    <r>
      <rPr>
        <color rgb="FF1155CC"/>
        <u/>
      </rPr>
      <t>ссылке</t>
    </r>
  </si>
  <si>
    <t>Переходы страницы "Пожертвовать"</t>
  </si>
  <si>
    <t>JV-410</t>
  </si>
  <si>
    <t xml:space="preserve">Проверка перехода со страницы "Пожертвовать" на страницу "Проект "Активный гражданин"" </t>
  </si>
  <si>
    <t>Проскролить до поля "Другие способы"</t>
  </si>
  <si>
    <t>В поле "Другие способы" кликнуть на текст  "Активный гражданин"</t>
  </si>
  <si>
    <r>
      <rPr/>
      <t xml:space="preserve">Происходи переход по ссылке </t>
    </r>
    <r>
      <rPr>
        <color rgb="FF1155CC"/>
        <u/>
      </rPr>
      <t>https://fond-zhivi.ru/help/proekt-aktivnyj-grazhdanin/</t>
    </r>
    <r>
      <rPr/>
      <t xml:space="preserve"> на страницу "Активный гражданин"</t>
    </r>
  </si>
  <si>
    <t>JV-411</t>
  </si>
  <si>
    <t xml:space="preserve">Проверка перехода со страницы "Пожертвовать" на страницу "Создать сбор" </t>
  </si>
  <si>
    <t>В поле "Другие способы" кликнуть на текст  "Создать сбор"</t>
  </si>
  <si>
    <r>
      <rPr/>
      <t xml:space="preserve">Происходи переход по ссылке </t>
    </r>
    <r>
      <rPr>
        <color rgb="FF1155CC"/>
        <u/>
      </rPr>
      <t>https://fond-zhivi.ru/help/fundraising/</t>
    </r>
    <r>
      <rPr/>
      <t xml:space="preserve"> на страницу "Создать сбор"</t>
    </r>
  </si>
  <si>
    <t>JV-412</t>
  </si>
  <si>
    <t xml:space="preserve">Проверка перехода со страницы "Пожертвовать" на страницу "Система быстрых платежей(СБП)" </t>
  </si>
  <si>
    <t xml:space="preserve">В поле "Другие способы" кликнуть на текст  "Система быстрых платежей(СБП)" </t>
  </si>
  <si>
    <r>
      <rPr/>
      <t xml:space="preserve">Происходи переход по ссылке </t>
    </r>
    <r>
      <rPr>
        <color rgb="FF1155CC"/>
        <u/>
      </rPr>
      <t>https://fond-zhivi.ru/help/sbp/</t>
    </r>
    <r>
      <rPr/>
      <t xml:space="preserve"> на страницу "Система быстрых платежей(СБП)"</t>
    </r>
  </si>
  <si>
    <t>JV-413</t>
  </si>
  <si>
    <t xml:space="preserve">Проверка перехода со страницы "Пожертвовать" на страницу "Почта России" </t>
  </si>
  <si>
    <t xml:space="preserve">В поле "Другие способы" кликнуть на текст  "Почта России" </t>
  </si>
  <si>
    <r>
      <rPr/>
      <t xml:space="preserve">Происходи переход по ссылке </t>
    </r>
    <r>
      <rPr>
        <color rgb="FF1155CC"/>
        <u/>
      </rPr>
      <t>https://fond-zhivi.ru/help/pochta-rossii/</t>
    </r>
    <r>
      <rPr/>
      <t xml:space="preserve"> на страницу  "Почта России" </t>
    </r>
  </si>
  <si>
    <t>JV-414</t>
  </si>
  <si>
    <t xml:space="preserve">Проверка перехода со страницы "Пожертвовать" на страницу "Перевод на счёт фонда" </t>
  </si>
  <si>
    <t xml:space="preserve">В поле "Другие способы" кликнуть на текст "Перевод на счёт фонда" </t>
  </si>
  <si>
    <r>
      <rPr/>
      <t xml:space="preserve">Происходи переход по ссылке </t>
    </r>
    <r>
      <rPr>
        <color rgb="FF1155CC"/>
        <u/>
      </rPr>
      <t>https://fond-zhivi.ru/help/perevod/</t>
    </r>
    <r>
      <rPr/>
      <t xml:space="preserve"> на страницу "Перевод на счёт фонда" </t>
    </r>
  </si>
  <si>
    <t>JV-415</t>
  </si>
  <si>
    <t xml:space="preserve">Проверка перехода со страницы "Пожертвовать" на страницу "SMS- пожертвование" </t>
  </si>
  <si>
    <t xml:space="preserve">В поле "Другие способы" кликнуть на текст "SMS- пожертвование" </t>
  </si>
  <si>
    <r>
      <rPr/>
      <t xml:space="preserve">Происходи переход по ссылке </t>
    </r>
    <r>
      <rPr>
        <color rgb="FF1155CC"/>
        <u/>
      </rPr>
      <t>https://fond-zhivi.ru/help/sms-pozhertvovanie/</t>
    </r>
    <r>
      <rPr/>
      <t xml:space="preserve"> на страницу "SMS-пожертвование"</t>
    </r>
  </si>
  <si>
    <t>JV-416</t>
  </si>
  <si>
    <t xml:space="preserve">Проверка перехода со страницы "Пожертвовать" на сайт "Giftery" </t>
  </si>
  <si>
    <t>В поле "Другие способы" кликнуть на текст "Giftery"</t>
  </si>
  <si>
    <r>
      <rPr/>
      <t xml:space="preserve">Происходи переход на сторонний сайт по ссылке </t>
    </r>
    <r>
      <rPr>
        <color rgb="FF1155CC"/>
        <u/>
      </rPr>
      <t>https://www.giftery.ru/giftcards/bf-zhivi</t>
    </r>
    <r>
      <rPr/>
      <t xml:space="preserve"> </t>
    </r>
  </si>
  <si>
    <t>JV-417</t>
  </si>
  <si>
    <t xml:space="preserve">Проверка перехода со страницы "Пожертвовать" на сайт "ЮMoney" </t>
  </si>
  <si>
    <t xml:space="preserve">В поле "Другие способы" кликнуть на текст "ЮMoney" </t>
  </si>
  <si>
    <r>
      <rPr/>
      <t xml:space="preserve">Происходи переход по ссылке </t>
    </r>
    <r>
      <rPr>
        <color rgb="FF1155CC"/>
        <u/>
      </rPr>
      <t>https://fond-zhivi.ru/help/yoomoney/</t>
    </r>
    <r>
      <rPr/>
      <t xml:space="preserve"> на страницу  "ЮMoney" </t>
    </r>
  </si>
  <si>
    <t>JV-418</t>
  </si>
  <si>
    <t xml:space="preserve">Проверка перехода со страницы "Пожертвовать" на сайт "Благо.ру" </t>
  </si>
  <si>
    <t xml:space="preserve">В поле "Другие способы" кликнуть на текст "Благо.ру" </t>
  </si>
  <si>
    <r>
      <rPr/>
      <t xml:space="preserve">Происходи переход по ссылке </t>
    </r>
    <r>
      <rPr>
        <color rgb="FF1155CC"/>
        <u/>
      </rPr>
      <t>https://fond-zhivi.ru/help/blago-ru/</t>
    </r>
    <r>
      <rPr/>
      <t xml:space="preserve">  на страницу "Благо.ру" </t>
    </r>
  </si>
  <si>
    <t>JV-419</t>
  </si>
  <si>
    <t xml:space="preserve">Проверка перехода со страницы "Пожертвовать" на сайт "Стать волонтёром" </t>
  </si>
  <si>
    <t xml:space="preserve">В поле "Другие способы" кликнуть на текст "Стать волонтёром" </t>
  </si>
  <si>
    <r>
      <rPr/>
      <t xml:space="preserve">Происходи переход по ссылке </t>
    </r>
    <r>
      <rPr>
        <color rgb="FF1155CC"/>
        <u/>
      </rPr>
      <t>https://fond-zhivi.ru/help/stat-volonterom/</t>
    </r>
    <r>
      <rPr/>
      <t xml:space="preserve"> на страницу  "Стать волонтёром" </t>
    </r>
  </si>
  <si>
    <t>JV-420</t>
  </si>
  <si>
    <t xml:space="preserve">Проверка перехода со страницы "Пожертвовать" на сайт "Стать партнёром" </t>
  </si>
  <si>
    <t xml:space="preserve">В поле "Другие способы" кликнуть на текст "Стать партнёром" </t>
  </si>
  <si>
    <r>
      <rPr/>
      <t xml:space="preserve">Происходи переход по ссылке </t>
    </r>
    <r>
      <rPr>
        <color rgb="FF1155CC"/>
        <u/>
      </rPr>
      <t>https://fond-zhivi.ru/help/stat-partnerom/</t>
    </r>
    <r>
      <rPr/>
      <t xml:space="preserve"> на страницу "Стать партнёром" </t>
    </r>
  </si>
  <si>
    <t>Форма доната "Пожертвовать" на странице "Пожертвовать"</t>
  </si>
  <si>
    <t>JV-421</t>
  </si>
  <si>
    <r>
      <rPr/>
      <t xml:space="preserve">1. Открыть страницу сайта  "Пожертвовать" по ссылке </t>
    </r>
    <r>
      <rPr>
        <color rgb="FF1155CC"/>
        <u/>
      </rPr>
      <t>https://fond-zhivi.ru/help/pozhertvovat/</t>
    </r>
    <r>
      <rPr/>
      <t xml:space="preserve"> </t>
    </r>
  </si>
  <si>
    <t>JV-422</t>
  </si>
  <si>
    <r>
      <rPr/>
      <t xml:space="preserve">1. Открыть страницу сайта  "Пожертвовать" по ссылке </t>
    </r>
    <r>
      <rPr>
        <color rgb="FF1155CC"/>
        <u/>
      </rPr>
      <t>https://fond-zhivi.ru/help/pozhertvovat/</t>
    </r>
    <r>
      <rPr/>
      <t xml:space="preserve"> </t>
    </r>
  </si>
  <si>
    <t>JV-423</t>
  </si>
  <si>
    <r>
      <rPr/>
      <t xml:space="preserve">Клик по заголовку "СБП" в форме оплаты открывает страницу </t>
    </r>
    <r>
      <rPr>
        <color rgb="FF1155CC"/>
        <u/>
      </rPr>
      <t>https://qr.nspk.ru/</t>
    </r>
  </si>
  <si>
    <r>
      <rPr/>
      <t xml:space="preserve">1. Открыть страницу сайта  "Пожертвовать" по ссылке </t>
    </r>
    <r>
      <rPr>
        <color rgb="FF1155CC"/>
        <u/>
      </rPr>
      <t>https://fond-zhivi.ru/help/pozhertvovat/</t>
    </r>
    <r>
      <rPr/>
      <t xml:space="preserve"> </t>
    </r>
  </si>
  <si>
    <r>
      <rPr/>
      <t xml:space="preserve">Открыта страница </t>
    </r>
    <r>
      <rPr>
        <color rgb="FF1155CC"/>
        <u/>
      </rPr>
      <t>https://qr.nspk.ru/</t>
    </r>
    <r>
      <rPr/>
      <t xml:space="preserve"> с qr кодом для пожертвований</t>
    </r>
  </si>
  <si>
    <t>JV-424</t>
  </si>
  <si>
    <r>
      <rPr/>
      <t xml:space="preserve">1. Открыть страницу сайта  "Пожертвовать" по ссылке </t>
    </r>
    <r>
      <rPr>
        <color rgb="FF1155CC"/>
        <u/>
      </rPr>
      <t>https://fond-zhivi.ru/help/pozhertvovat/</t>
    </r>
    <r>
      <rPr/>
      <t xml:space="preserve"> </t>
    </r>
  </si>
  <si>
    <t>JV-425</t>
  </si>
  <si>
    <r>
      <rPr/>
      <t xml:space="preserve">1. Открыть страницу сайта  "Пожертвовать" по ссылке </t>
    </r>
    <r>
      <rPr>
        <color rgb="FF1155CC"/>
        <u/>
      </rPr>
      <t>https://fond-zhivi.ru/help/pozhertvovat/</t>
    </r>
    <r>
      <rPr/>
      <t xml:space="preserve"> </t>
    </r>
  </si>
  <si>
    <t>JV-426</t>
  </si>
  <si>
    <r>
      <rPr/>
      <t xml:space="preserve">1. Открыть страницу сайта  "Пожертвовать" по ссылке </t>
    </r>
    <r>
      <rPr>
        <color rgb="FF1155CC"/>
        <u/>
      </rPr>
      <t>https://fond-zhivi.ru/help/pozhertvovat/</t>
    </r>
    <r>
      <rPr/>
      <t xml:space="preserve"> </t>
    </r>
  </si>
  <si>
    <t>JV-427</t>
  </si>
  <si>
    <r>
      <rPr/>
      <t xml:space="preserve">1. Открыть страницу сайта  "Пожертвовать" по ссылке </t>
    </r>
    <r>
      <rPr>
        <color rgb="FF1155CC"/>
        <u/>
      </rPr>
      <t>https://fond-zhivi.ru/help/pozhertvovat/</t>
    </r>
    <r>
      <rPr/>
      <t xml:space="preserve"> </t>
    </r>
  </si>
  <si>
    <t>JV-428</t>
  </si>
  <si>
    <r>
      <rPr/>
      <t xml:space="preserve">1. Открыть страницу сайта  "Пожертвовать" по ссылке </t>
    </r>
    <r>
      <rPr>
        <color rgb="FF1155CC"/>
        <u/>
      </rPr>
      <t>https://fond-zhivi.ru/help/pozhertvovat/</t>
    </r>
    <r>
      <rPr/>
      <t xml:space="preserve"> </t>
    </r>
  </si>
  <si>
    <t>JV-429</t>
  </si>
  <si>
    <r>
      <rPr/>
      <t xml:space="preserve">1. Открыть страницу сайта  "Пожертвовать" по ссылке </t>
    </r>
    <r>
      <rPr>
        <color rgb="FF1155CC"/>
        <u/>
      </rPr>
      <t>https://fond-zhivi.ru/help/pozhertvovat/</t>
    </r>
    <r>
      <rPr/>
      <t xml:space="preserve"> </t>
    </r>
  </si>
  <si>
    <t>JV-430</t>
  </si>
  <si>
    <r>
      <rPr/>
      <t xml:space="preserve">1. Открыть страницу сайта  "Пожертвовать" по ссылке </t>
    </r>
    <r>
      <rPr>
        <color rgb="FF1155CC"/>
        <u/>
      </rPr>
      <t>https://fond-zhivi.ru/help/pozhertvovat/</t>
    </r>
    <r>
      <rPr/>
      <t xml:space="preserve"> </t>
    </r>
  </si>
  <si>
    <t>JV-431</t>
  </si>
  <si>
    <r>
      <rPr/>
      <t xml:space="preserve">1. Открыть страницу сайта  "Пожертвовать" по ссылке </t>
    </r>
    <r>
      <rPr>
        <color rgb="FF1155CC"/>
        <u/>
      </rPr>
      <t>https://fond-zhivi.ru/help/pozhertvovat/</t>
    </r>
    <r>
      <rPr/>
      <t xml:space="preserve"> </t>
    </r>
  </si>
  <si>
    <t>JV-432</t>
  </si>
  <si>
    <r>
      <rPr/>
      <t xml:space="preserve">1. Открыть страницу сайта  "Пожертвовать" по ссылке </t>
    </r>
    <r>
      <rPr>
        <color rgb="FF1155CC"/>
        <u/>
      </rPr>
      <t>https://fond-zhivi.ru/help/pozhertvovat/</t>
    </r>
    <r>
      <rPr/>
      <t xml:space="preserve"> </t>
    </r>
  </si>
  <si>
    <t>JV-433</t>
  </si>
  <si>
    <r>
      <rPr/>
      <t xml:space="preserve">1. Открыть страницу сайта  "Пожертвовать" по ссылке </t>
    </r>
    <r>
      <rPr>
        <color rgb="FF1155CC"/>
        <u/>
      </rPr>
      <t>https://fond-zhivi.ru/help/pozhertvovat/</t>
    </r>
    <r>
      <rPr/>
      <t xml:space="preserve"> </t>
    </r>
  </si>
  <si>
    <t>JV-434</t>
  </si>
  <si>
    <r>
      <rPr/>
      <t xml:space="preserve">1. Открыть страницу сайта  "Пожертвовать" по ссылке </t>
    </r>
    <r>
      <rPr>
        <color rgb="FF1155CC"/>
        <u/>
      </rPr>
      <t>https://fond-zhivi.ru/help/pozhertvovat/</t>
    </r>
    <r>
      <rPr/>
      <t xml:space="preserve"> </t>
    </r>
  </si>
  <si>
    <t>JV-435</t>
  </si>
  <si>
    <r>
      <rPr/>
      <t xml:space="preserve">1. Открыть страницу сайта  "Пожертвовать" по ссылке </t>
    </r>
    <r>
      <rPr>
        <color rgb="FF1155CC"/>
        <u/>
      </rPr>
      <t>https://fond-zhivi.ru/help/pozhertvovat/</t>
    </r>
    <r>
      <rPr/>
      <t xml:space="preserve"> </t>
    </r>
  </si>
  <si>
    <t>JV-436</t>
  </si>
  <si>
    <r>
      <rPr/>
      <t xml:space="preserve">1. Открыть страницу сайта  "Пожертвовать" по ссылке </t>
    </r>
    <r>
      <rPr>
        <color rgb="FF1155CC"/>
        <u/>
      </rPr>
      <t>https://fond-zhivi.ru/help/pozhertvovat/</t>
    </r>
    <r>
      <rPr/>
      <t xml:space="preserve"> </t>
    </r>
  </si>
  <si>
    <t>JV-437</t>
  </si>
  <si>
    <r>
      <rPr/>
      <t xml:space="preserve">1. Открыть страницу сайта  "Пожертвовать" по ссылке </t>
    </r>
    <r>
      <rPr>
        <color rgb="FF1155CC"/>
        <u/>
      </rPr>
      <t>https://fond-zhivi.ru/help/pozhertvovat/</t>
    </r>
    <r>
      <rPr/>
      <t xml:space="preserve"> </t>
    </r>
  </si>
  <si>
    <t>JV-438</t>
  </si>
  <si>
    <r>
      <rPr/>
      <t xml:space="preserve">1. Открыть страницу сайта  "Пожертвовать" по ссылке </t>
    </r>
    <r>
      <rPr>
        <color rgb="FF1155CC"/>
        <u/>
      </rPr>
      <t>https://fond-zhivi.ru/help/pozhertvovat/</t>
    </r>
    <r>
      <rPr/>
      <t xml:space="preserve"> </t>
    </r>
  </si>
  <si>
    <t>JV-439</t>
  </si>
  <si>
    <r>
      <rPr/>
      <t xml:space="preserve">1. Открыть страницу сайта  "Пожертвовать" по ссылке </t>
    </r>
    <r>
      <rPr>
        <color rgb="FF1155CC"/>
        <u/>
      </rPr>
      <t>https://fond-zhivi.ru/help/pozhertvovat/</t>
    </r>
    <r>
      <rPr/>
      <t xml:space="preserve"> </t>
    </r>
  </si>
  <si>
    <t>JV-440</t>
  </si>
  <si>
    <r>
      <rPr/>
      <t xml:space="preserve">1. Открыть страницу сайта  "Пожертвовать" по ссылке </t>
    </r>
    <r>
      <rPr>
        <color rgb="FF1155CC"/>
        <u/>
      </rPr>
      <t>https://fond-zhivi.ru/help/pozhertvovat/</t>
    </r>
    <r>
      <rPr/>
      <t xml:space="preserve"> </t>
    </r>
  </si>
  <si>
    <t>JV-441</t>
  </si>
  <si>
    <r>
      <rPr/>
      <t xml:space="preserve">1. Открыть страницу сайта  "Пожертвовать" по ссылке </t>
    </r>
    <r>
      <rPr>
        <color rgb="FF1155CC"/>
        <u/>
      </rPr>
      <t>https://fond-zhivi.ru/help/pozhertvovat/</t>
    </r>
    <r>
      <rPr/>
      <t xml:space="preserve"> </t>
    </r>
  </si>
  <si>
    <t>JV-442</t>
  </si>
  <si>
    <r>
      <rPr/>
      <t xml:space="preserve">1. Открыть страницу сайта  "Пожертвовать" по ссылке </t>
    </r>
    <r>
      <rPr>
        <color rgb="FF1155CC"/>
        <u/>
      </rPr>
      <t>https://fond-zhivi.ru/help/pozhertvovat/</t>
    </r>
    <r>
      <rPr/>
      <t xml:space="preserve"> </t>
    </r>
  </si>
  <si>
    <t>JV-443</t>
  </si>
  <si>
    <r>
      <rPr/>
      <t xml:space="preserve">1. Открыть страницу сайта  "Пожертвовать" по ссылке </t>
    </r>
    <r>
      <rPr>
        <color rgb="FF1155CC"/>
        <u/>
      </rPr>
      <t>https://fond-zhivi.ru/help/pozhertvovat/</t>
    </r>
    <r>
      <rPr/>
      <t xml:space="preserve"> </t>
    </r>
  </si>
  <si>
    <t>JV-444</t>
  </si>
  <si>
    <r>
      <rPr/>
      <t xml:space="preserve">1. Открыть страницу сайта  "Пожертвовать" по ссылке </t>
    </r>
    <r>
      <rPr>
        <color rgb="FF1155CC"/>
        <u/>
      </rPr>
      <t>https://fond-zhivi.ru/help/pozhertvovat/</t>
    </r>
    <r>
      <rPr/>
      <t xml:space="preserve"> </t>
    </r>
  </si>
  <si>
    <t>JV-445</t>
  </si>
  <si>
    <r>
      <rPr/>
      <t xml:space="preserve">1. Открыть страницу сайта  "Пожертвовать" по ссылке </t>
    </r>
    <r>
      <rPr>
        <color rgb="FF1155CC"/>
        <u/>
      </rPr>
      <t>https://fond-zhivi.ru/help/pozhertvovat/</t>
    </r>
    <r>
      <rPr/>
      <t xml:space="preserve"> </t>
    </r>
  </si>
  <si>
    <t>JV-446</t>
  </si>
  <si>
    <r>
      <rPr/>
      <t xml:space="preserve">1. Открыть страницу сайта  "Пожертвовать" по ссылке </t>
    </r>
    <r>
      <rPr>
        <color rgb="FF1155CC"/>
        <u/>
      </rPr>
      <t>https://fond-zhivi.ru/help/pozhertvovat/</t>
    </r>
    <r>
      <rPr/>
      <t xml:space="preserve"> </t>
    </r>
  </si>
  <si>
    <t>JV-447</t>
  </si>
  <si>
    <r>
      <rPr/>
      <t xml:space="preserve">1. Открыть страницу сайта  "Пожертвовать" по ссылке </t>
    </r>
    <r>
      <rPr>
        <color rgb="FF1155CC"/>
        <u/>
      </rPr>
      <t>https://fond-zhivi.ru/help/pozhertvovat/</t>
    </r>
    <r>
      <rPr/>
      <t xml:space="preserve"> </t>
    </r>
  </si>
  <si>
    <t>JV-448</t>
  </si>
  <si>
    <r>
      <rPr/>
      <t xml:space="preserve">1. Открыть страницу сайта  "Пожертвовать" по ссылке </t>
    </r>
    <r>
      <rPr>
        <color rgb="FF1155CC"/>
        <u/>
      </rPr>
      <t>https://fond-zhivi.ru/help/pozhertvovat/</t>
    </r>
    <r>
      <rPr/>
      <t xml:space="preserve"> </t>
    </r>
  </si>
  <si>
    <t>JV-449</t>
  </si>
  <si>
    <r>
      <rPr/>
      <t xml:space="preserve">1. Открыть страницу сайта  "Пожертвовать" по ссылке </t>
    </r>
    <r>
      <rPr>
        <color rgb="FF1155CC"/>
        <u/>
      </rPr>
      <t>https://fond-zhivi.ru/help/pozhertvovat/</t>
    </r>
    <r>
      <rPr/>
      <t xml:space="preserve"> </t>
    </r>
  </si>
  <si>
    <t>JV-450</t>
  </si>
  <si>
    <r>
      <rPr/>
      <t xml:space="preserve">1. Открыть страницу сайта  "Пожертвовать" по ссылке </t>
    </r>
    <r>
      <rPr>
        <color rgb="FF1155CC"/>
        <u/>
      </rPr>
      <t>https://fond-zhivi.ru/help/pozhertvovat/</t>
    </r>
    <r>
      <rPr/>
      <t xml:space="preserve"> </t>
    </r>
  </si>
  <si>
    <t>JV-451</t>
  </si>
  <si>
    <r>
      <rPr/>
      <t xml:space="preserve">1. Открыть страницу сайта  "Пожертвовать" по ссылке </t>
    </r>
    <r>
      <rPr>
        <color rgb="FF1155CC"/>
        <u/>
      </rPr>
      <t>https://fond-zhivi.ru/help/pozhertvovat/</t>
    </r>
    <r>
      <rPr/>
      <t xml:space="preserve"> </t>
    </r>
  </si>
  <si>
    <t>JV-452</t>
  </si>
  <si>
    <r>
      <rPr/>
      <t xml:space="preserve">1. Открыть страницу сайта  "Пожертвовать" по ссылке </t>
    </r>
    <r>
      <rPr>
        <color rgb="FF1155CC"/>
        <u/>
      </rPr>
      <t>https://fond-zhivi.ru/help/pozhertvovat/</t>
    </r>
    <r>
      <rPr/>
      <t xml:space="preserve"> </t>
    </r>
  </si>
  <si>
    <t>JV-453</t>
  </si>
  <si>
    <r>
      <rPr/>
      <t xml:space="preserve">1. Открыть страницу сайта  "Пожертвовать" по ссылке </t>
    </r>
    <r>
      <rPr>
        <color rgb="FF1155CC"/>
        <u/>
      </rPr>
      <t>https://fond-zhivi.ru/help/pozhertvovat/</t>
    </r>
    <r>
      <rPr/>
      <t xml:space="preserve"> </t>
    </r>
  </si>
  <si>
    <t>JV-454</t>
  </si>
  <si>
    <r>
      <rPr/>
      <t xml:space="preserve">1. Открыть страницу сайта  "Пожертвовать" по ссылке </t>
    </r>
    <r>
      <rPr>
        <color rgb="FF1155CC"/>
        <u/>
      </rPr>
      <t>https://fond-zhivi.ru/help/pozhertvovat/</t>
    </r>
    <r>
      <rPr/>
      <t xml:space="preserve"> </t>
    </r>
  </si>
  <si>
    <t>можно ввести иероглифы</t>
  </si>
  <si>
    <t>JV-455</t>
  </si>
  <si>
    <r>
      <rPr/>
      <t xml:space="preserve">1. Открыть страницу сайта  "Пожертвовать" по ссылке </t>
    </r>
    <r>
      <rPr>
        <color rgb="FF1155CC"/>
        <u/>
      </rPr>
      <t>https://fond-zhivi.ru/help/pozhertvovat/</t>
    </r>
    <r>
      <rPr/>
      <t xml:space="preserve"> </t>
    </r>
  </si>
  <si>
    <t>можно ввести цифры</t>
  </si>
  <si>
    <t>JV-456</t>
  </si>
  <si>
    <r>
      <rPr/>
      <t xml:space="preserve">1. Открыть страницу сайта  "Пожертвовать" по ссылке </t>
    </r>
    <r>
      <rPr>
        <color rgb="FF1155CC"/>
        <u/>
      </rPr>
      <t>https://fond-zhivi.ru/help/pozhertvovat/</t>
    </r>
    <r>
      <rPr/>
      <t xml:space="preserve"> </t>
    </r>
  </si>
  <si>
    <t>JV-457</t>
  </si>
  <si>
    <r>
      <rPr/>
      <t xml:space="preserve">1. Открыть страницу сайта  "Пожертвовать" по ссылке </t>
    </r>
    <r>
      <rPr>
        <color rgb="FF1155CC"/>
        <u/>
      </rPr>
      <t>https://fond-zhivi.ru/help/pozhertvovat/</t>
    </r>
    <r>
      <rPr/>
      <t xml:space="preserve"> </t>
    </r>
  </si>
  <si>
    <t>точку можно поставить</t>
  </si>
  <si>
    <t>JV-458</t>
  </si>
  <si>
    <r>
      <rPr/>
      <t xml:space="preserve">1. Открыть страницу сайта  "Пожертвовать" по ссылке </t>
    </r>
    <r>
      <rPr>
        <color rgb="FF1155CC"/>
        <u/>
      </rPr>
      <t>https://fond-zhivi.ru/help/pozhertvovat/</t>
    </r>
    <r>
      <rPr/>
      <t xml:space="preserve"> </t>
    </r>
  </si>
  <si>
    <t>JV-459</t>
  </si>
  <si>
    <r>
      <rPr/>
      <t xml:space="preserve">1. Открыть страницу сайта  "Пожертвовать" по ссылке </t>
    </r>
    <r>
      <rPr>
        <color rgb="FF1155CC"/>
        <u/>
      </rPr>
      <t>https://fond-zhivi.ru/help/pozhertvovat/</t>
    </r>
    <r>
      <rPr/>
      <t xml:space="preserve"> </t>
    </r>
  </si>
  <si>
    <t>можно не заводить имя</t>
  </si>
  <si>
    <t>JV-460</t>
  </si>
  <si>
    <r>
      <rPr/>
      <t xml:space="preserve">1. Открыть страницу сайта  "Пожертвовать" по ссылке </t>
    </r>
    <r>
      <rPr>
        <color rgb="FF1155CC"/>
        <u/>
      </rPr>
      <t>https://fond-zhivi.ru/help/pozhertvovat/</t>
    </r>
    <r>
      <rPr/>
      <t xml:space="preserve"> </t>
    </r>
  </si>
  <si>
    <t>Появляется сообщение "Необходимо указать адрес эл. почты"</t>
  </si>
  <si>
    <t>JV-461</t>
  </si>
  <si>
    <r>
      <rPr/>
      <t xml:space="preserve">1. Открыть страницу сайта  "Пожертвовать" по ссылке </t>
    </r>
    <r>
      <rPr>
        <color rgb="FF1155CC"/>
        <u/>
      </rPr>
      <t>https://fond-zhivi.ru/help/pozhertvovat/</t>
    </r>
    <r>
      <rPr/>
      <t xml:space="preserve"> </t>
    </r>
  </si>
  <si>
    <t>JV-462</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</si>
  <si>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</si>
  <si>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JV-463</t>
  </si>
  <si>
    <r>
      <rPr/>
      <t xml:space="preserve">Открыть страницу сайта  "Пожертвовать" по ссылке </t>
    </r>
    <r>
      <rPr>
        <color rgb="FF1155CC"/>
        <u/>
      </rPr>
      <t>https://fond-zhivi.ru/help/pozhertvovat/</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</si>
  <si>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JV-464</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</si>
  <si>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</si>
  <si>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JV-465</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</si>
  <si>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</si>
  <si>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JV-466</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</si>
  <si>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</si>
  <si>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JV-467</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</si>
  <si>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</si>
  <si>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JV-468</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</si>
  <si>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</si>
  <si>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JV-469</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</si>
  <si>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</si>
  <si>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JV-470</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</si>
  <si>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</si>
  <si>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JV-471</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</si>
  <si>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</si>
  <si>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JV-472</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</si>
  <si>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</si>
  <si>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JV-473</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</si>
  <si>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</si>
  <si>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JV-474</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</si>
  <si>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</si>
  <si>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JV-475</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</si>
  <si>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</si>
  <si>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JV-476</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</si>
  <si>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</si>
  <si>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JV-477</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</si>
  <si>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</si>
  <si>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JV-478</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</si>
  <si>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</si>
  <si>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JV-479</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</si>
  <si>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</si>
  <si>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JV-480</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</si>
  <si>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</si>
  <si>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JV-481</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</si>
  <si>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</si>
  <si>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JV-482</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</si>
  <si>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</si>
  <si>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нет ошибки</t>
  </si>
  <si>
    <t>JV-483</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</si>
  <si>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</si>
  <si>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JV-484</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</si>
  <si>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</si>
  <si>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JV-485</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</si>
  <si>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</si>
  <si>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JV-486</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</si>
  <si>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</si>
  <si>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JV-487</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</si>
  <si>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</si>
  <si>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JV-488</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</si>
  <si>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</si>
  <si>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JV-489</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</si>
  <si>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</si>
  <si>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JV-490</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</si>
  <si>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</si>
  <si>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JV-491</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</si>
  <si>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</si>
  <si>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JV-492</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</si>
  <si>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</si>
  <si>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JV-493</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</si>
  <si>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</si>
  <si>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JV-494</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</si>
  <si>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</si>
  <si>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JV-495</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</si>
  <si>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</si>
  <si>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JV-496</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</si>
  <si>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</si>
  <si>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JV-497</t>
  </si>
  <si>
    <r>
      <rPr/>
      <t xml:space="preserve">1. Открыть страницу сайта  "Пожертвовать" по ссылке </t>
    </r>
    <r>
      <rPr>
        <color rgb="FF1155CC"/>
        <u/>
      </rPr>
      <t>https://fond-zhivi.ru/help/pozhertvovat/</t>
    </r>
    <r>
      <rPr/>
      <t xml:space="preserve"> </t>
    </r>
  </si>
  <si>
    <r>
      <rPr/>
      <t xml:space="preserve">Происходит переход на страницу "Положение об организации обработки персональных данных" по ссылке </t>
    </r>
    <r>
      <rPr>
        <color rgb="FF1155CC"/>
        <u/>
      </rPr>
      <t>https://fond-zhivi.ru/privacy-regulations/</t>
    </r>
    <r>
      <rPr/>
      <t xml:space="preserve"> </t>
    </r>
  </si>
  <si>
    <t>JV-498</t>
  </si>
  <si>
    <r>
      <rPr/>
      <t xml:space="preserve">1. Открыть страницу сайта  "Пожертвовать" по ссылке </t>
    </r>
    <r>
      <rPr>
        <color rgb="FF1155CC"/>
        <u/>
      </rPr>
      <t>https://fond-zhivi.ru/help/pozhertvovat/</t>
    </r>
    <r>
      <rPr/>
      <t xml:space="preserve"> </t>
    </r>
  </si>
  <si>
    <r>
      <rPr/>
      <t xml:space="preserve">Происходит переход на страницу с pdf документом по ссылке по ссылке </t>
    </r>
    <r>
      <rPr>
        <color rgb="FF1155CC"/>
        <u/>
      </rPr>
      <t>https://fond-zhivi.ru/wp-content/themes/fond-zhivi/assets/public_offer.pdf</t>
    </r>
    <r>
      <rPr/>
      <t xml:space="preserve"> </t>
    </r>
  </si>
  <si>
    <t>JV-499</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</si>
  <si>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t>
    </r>
  </si>
  <si>
    <t>JV-500</t>
  </si>
  <si>
    <t>Проверка логики расчета процента поддрежки фонда при клике на кнопку "5%" в форме "Пожертвовать" при выборе стандартной сумм пожертвования 300 рублей</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</si>
  <si>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t>
    </r>
  </si>
  <si>
    <t>1. Кликнуть на кнопку "5%" 
2.Заполнить поле "Адрес электронной почты" значением ivan@mail.ru
3. Заполнить поле "Имя" значением ivan
4.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</si>
  <si>
    <t>Открывается форма ввода данных банковской карты, где сумма платежа составляет "315,00 р"</t>
  </si>
  <si>
    <t>JV-501</t>
  </si>
  <si>
    <t>Проверка логики расчета процента поддрежки фонда при клике на кнопку "5%" в форме "Пожертвовать" при выборе стандартной сумм пожертвования 600 рублей</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</si>
  <si>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"600 рублей"
</t>
    </r>
  </si>
  <si>
    <t>Открывается форма ввода данных банковской карты, где сумма платежа составляет "630,00 р"</t>
  </si>
  <si>
    <t>JV-502</t>
  </si>
  <si>
    <t>Проверка логики расчета процента поддрежки фонда при клике на кнопку "5%" в форме "Пожертвовать" при выборе стандартной сумм пожертвования 1500 рублей</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</si>
  <si>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"1500 рублей"
</t>
    </r>
  </si>
  <si>
    <t>Открывается форма ввода данных банковской карты, где сумма платежа составляет "1575,00 р"</t>
  </si>
  <si>
    <t>JV-503</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</si>
  <si>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"300 рублей"
</t>
    </r>
  </si>
  <si>
    <t>JV-504</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</si>
  <si>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"600 рублей"
</t>
    </r>
  </si>
  <si>
    <t>JV-505</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</si>
  <si>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"1500 рублей"
</t>
    </r>
  </si>
  <si>
    <t>JV-506</t>
  </si>
  <si>
    <t>Проверка логики расчета процента поддрежки фонда при клике на кнопку "15%" в форме "Пожертвовать" при выборе стандартной сумм пожертвования 300 рублей</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</si>
  <si>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t>
    </r>
  </si>
  <si>
    <t>Открывается форма ввода данных банковской карты, где сумма платежа составляет "345,00 р"</t>
  </si>
  <si>
    <t>JV-507</t>
  </si>
  <si>
    <t>Проверка логики расчета процента поддрежки фонда при клике на кнопку "15%" в форме "Пожертвовать" при выборе стандартной сумм пожертвования 600 рублей</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</si>
  <si>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"600 рублей"
</t>
    </r>
  </si>
  <si>
    <t>Открывается форма ввода данных банковской карты, где сумма платежа составляет "690,00 р"</t>
  </si>
  <si>
    <t>JV-508</t>
  </si>
  <si>
    <t>Проверка логики расчета процента поддрежки фонда при клике на кнопку "15%" в форме "Пожертвовать" при выборе стандартной сумм пожертвования 1500 рублей</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</si>
  <si>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"1500 рублей"
</t>
    </r>
  </si>
  <si>
    <t>Открывается форма ввода данных банковской карты, где сумма платежа составляет "1725,00 р"</t>
  </si>
  <si>
    <t>JV-509</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</si>
  <si>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"300 рублей"
</t>
    </r>
  </si>
  <si>
    <t>JV-510</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</si>
  <si>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"600 рублей"
</t>
    </r>
  </si>
  <si>
    <t>JV-511</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</si>
  <si>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"1500 рублей"
</t>
    </r>
  </si>
  <si>
    <t>JV-512</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</si>
  <si>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t>
    </r>
  </si>
  <si>
    <t>Открывается форма ввода данных банковской карты, где сумма платежа составляет "360,00 р"</t>
  </si>
  <si>
    <t>JV-513</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</si>
  <si>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"600 рублей"
</t>
    </r>
  </si>
  <si>
    <t>Открывается форма ввода данных банковской карты, где сумма платежа составляет "720,00 р"</t>
  </si>
  <si>
    <t>JV-514</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</si>
  <si>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"1500 рублей"
</t>
    </r>
  </si>
  <si>
    <t>Открывается форма ввода данных банковской карты, где сумма платежа составляет "1800,00 р"</t>
  </si>
  <si>
    <t>JV-515</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</si>
  <si>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"300 рублей"
</t>
    </r>
  </si>
  <si>
    <t>JV-516</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</si>
  <si>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"600 рублей"
</t>
    </r>
  </si>
  <si>
    <t>JV-517</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</si>
  <si>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"1500 рублей"
</t>
    </r>
  </si>
  <si>
    <t>JV-518</t>
  </si>
  <si>
    <t>Проверка переключения между кнопками "Процентной поддержка фонда"  в форме "Пожертвовать" при выборе стандартной сумм пожертвования 300р</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</si>
  <si>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 Кликнуть на кнопку "5%" 
4.Заполнить поле "Адрес электронной почты" значением ivan@mail.ru
5. Заполнить поле "Имя" значением ivan
6.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r>
  </si>
  <si>
    <t>1. Убедиться что открывается форма ввода данных банковской карты, где сумма платежа составляет "315,00 р"
2. Закрыть форму воода данных банковской карты
3. Кликнуть на кнопку "15%" 
4. Нажать кнопку "Пожертвовать"</t>
  </si>
  <si>
    <t>JV-519</t>
  </si>
  <si>
    <r>
      <rPr/>
      <t xml:space="preserve">Открыть страницу сайта  "Пожертвовать" по ссылке </t>
    </r>
    <r>
      <rPr>
        <color rgb="FF1155CC"/>
        <u/>
      </rPr>
      <t>https://fond-zhivi.ru/help/pozhertvovat/</t>
    </r>
    <r>
      <rPr/>
      <t xml:space="preserve"> 
1. Выбрать заголовок "Разово" 
2. По умолчанию выбрана кнопка суммы "300 рублей"
3. Кликнуть на кнопку "15%" 
4.Заполнить поле "Адрес электронной почты" значением ivan@mail.ru
5. Заполнить поле "Имя" значением ivan
6.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r>
  </si>
  <si>
    <t>1. Убедиться что открывается форма ввода данных банковской карты, где сумма платежа составляет "345,00 р"
2. Закрыть форму воода данных банковской карты
3. Кликнуть на кнопку "20%" 
4. Нажать кнопку "Пожертвовать"</t>
  </si>
  <si>
    <t>JV-520</t>
  </si>
  <si>
    <t>Проверка переключения между кнопками "Процентной поддержка фонда"  в форме "Пожертвовать" при выборе стандартной сумм пожертвования 600 р</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</si>
  <si>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"600 рублей"
3. Кликнуть на кнопку "5%" 
4.Заполнить поле "Адрес электронной почты" значением ivan@mail.ru
5. Заполнить поле "Имя" значением ivan
6.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r>
  </si>
  <si>
    <t>1. Убедиться что открывается форма ввода данных банковской карты, где сумма платежа составляет "630,00 р"
2. Закрыть форму воода данных банковской карты
3. Кликнуть на кнопку "15%" 
4. Нажать кнопку "Пожертвовать"</t>
  </si>
  <si>
    <t>JV-521</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</si>
  <si>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"600 рублей"
3. Кликнуть на кнопку "15%" 
4.Заполнить поле "Адрес электронной почты" значением ivan@mail.ru
5. Заполнить поле "Имя" значением ivan
6.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r>
  </si>
  <si>
    <t>1. Убедиться что открывается форма ввода данных банковской карты, где сумма платежа составляет "690,00 р"
2. Закрыть форму воода данных банковской карты
3. Кликнуть на кнопку "20%" 
4. Нажать кнопку "Пожертвовать"</t>
  </si>
  <si>
    <t>JV-522</t>
  </si>
  <si>
    <t>Проверка переключения между кнопками "Процентной поддержка фонда"  в форме "Пожертвовать" при выборе стандартной сумм пожертвования 1500 р</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</si>
  <si>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"1500 рублей"
3. Кликнуть на кнопку "5%" 
4.Заполнить поле "Адрес электронной почты" значением ivan@mail.ru
5. Заполнить поле "Имя" значением ivan
6.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r>
  </si>
  <si>
    <t>1. Убедиться что открывается форма ввода данных банковской карты, где сумма платежа составляет "1575,00 р"
2. Закрыть форму воода данных банковской карты
3. Кликнуть на кнопку "15%" 
4. Нажать кнопку "Пожертвовать"</t>
  </si>
  <si>
    <t>JV-523</t>
  </si>
  <si>
    <r>
      <rPr/>
      <t xml:space="preserve">Открыть страницу сайта  "Пожертвовать" по ссылке </t>
    </r>
    <r>
      <rPr>
        <color rgb="FF1155CC"/>
        <u/>
      </rPr>
      <t>https://fond-zhivi.ru/help/pozhertvovat/</t>
    </r>
    <r>
      <rPr/>
      <t xml:space="preserve"> 
1. Выбрать заголовок "Ежемесячно" 
2. По умолчанию выбрана кнопка суммы "1500 рублей"
3. Кликнуть на кнопку "15%" 
4.Заполнить поле "Адрес электронной почты" значением ivan@mail.ru
5. Заполнить поле "Имя" значением ivan
6. Активировать чекбокс "Я даю согласие на обработку персональных данных в соответствии с политикой конфиденциальности и принимаю условия оферты*"
5. Нажать кнопку "Пожертвовать"</t>
    </r>
  </si>
  <si>
    <t>1. Убедиться что открывается форма ввода данных банковской карты, где сумма платежа составляет "1725,00 р"
2. Закрыть форму воода данных банковской карты
3. Кликнуть на кнопку "20%" 
4. Нажать кнопку "Пожертвовать"</t>
  </si>
  <si>
    <t>Мы помогаем</t>
  </si>
  <si>
    <t>JV-524</t>
  </si>
  <si>
    <t>Переход по ссылке в основном блоке "Мы помогаем" через "VK" для публикации инф. о фонде</t>
  </si>
  <si>
    <t>1. Открыта страница “Мы помогаем” https://fond-zhivi.ru/hospital/</t>
  </si>
  <si>
    <t>Нажать на значок "Вконтакте" под надписью "Поделиться"</t>
  </si>
  <si>
    <t>Осуществляется переход на внешнюю ссылку "Вконтакте" с прикрепленной ссылкой https://fond-zhivi.ru/. Публикация доступна. Ссылка действующая.</t>
  </si>
  <si>
    <t>JV-525</t>
  </si>
  <si>
    <t>Переход по ссылке в основном блоке "Мы помогаем" через "ОK" для публикации инф. о фонде</t>
  </si>
  <si>
    <t>Нажать на значок "Одноклассники" под надписью "Поделиться"</t>
  </si>
  <si>
    <t>Осуществляется переход на внешнюю ссылку "Одноклассники" с прикрепленной ссылкой https://fond-zhivi.ru/. Публикация доступна. Ссылка действующая.</t>
  </si>
  <si>
    <t>JV-526</t>
  </si>
  <si>
    <t>Переход по ссылке в основном блоке "Мы помогаем" через "Telegram" для публикации инф. о фонде</t>
  </si>
  <si>
    <t>Нажать на значок "Telegram" под надписью "Поделиться"</t>
  </si>
  <si>
    <t>Осуществляется переход на внешнюю ссылку "Telegram" с прикрепленной ссылкой https://fond-zhivi.ru/. Публикация доступна. Ссылка действующая.</t>
  </si>
  <si>
    <t>JV-527</t>
  </si>
  <si>
    <t>Переход по ссылке в основном блоке "Мы помогаем" через "Twiter" для публикации инф. о фонде</t>
  </si>
  <si>
    <r>
      <rPr/>
      <t xml:space="preserve">1. Открыта страница “Мы помогаем” </t>
    </r>
    <r>
      <rPr>
        <color rgb="FF1155CC"/>
        <u/>
      </rPr>
      <t>https://fond-zhivi.ru/hospital/</t>
    </r>
  </si>
  <si>
    <t>Нажать на значок "Twiter" под надписью "Поделиться"</t>
  </si>
  <si>
    <t>Осуществляется переход на внешнюю ссылку "Twiter" с прикрепленной ссылкой https://fond-zhivi.ru/. Публикация доступна. Ссылка действующая.</t>
  </si>
  <si>
    <t>удален</t>
  </si>
  <si>
    <t>JV-528</t>
  </si>
  <si>
    <t>Переход по ссылке в блоке учреждения(Тульская) через "VK" для публикации инф. о фонде</t>
  </si>
  <si>
    <r>
      <rPr/>
      <t xml:space="preserve">1. Открыта страница "Тульская детская областная клиническая больница" </t>
    </r>
    <r>
      <rPr>
        <color rgb="FF1155CC"/>
        <u/>
      </rPr>
      <t>https://fond-zhivi.ru/hospital/tulskaya-detskaya-oblastnaya-klinicheskaya-bolnitsa/</t>
    </r>
  </si>
  <si>
    <t>Нажать на значок "VK" под надписью "Поделиться"</t>
  </si>
  <si>
    <r>
      <rPr/>
      <t xml:space="preserve">Осуществляется переход на внешнюю ссылку "VK" с прикрепленной ссылкой </t>
    </r>
    <r>
      <rPr>
        <color rgb="FF1155CC"/>
        <u/>
      </rPr>
      <t>https://fond-zhivi.ru/hospital/tulskaya-detskaya-oblastnaya-klinicheskaya-bolnitsa/.</t>
    </r>
    <r>
      <rPr/>
      <t xml:space="preserve"> Публикация доступна. Ссылка действующая.</t>
    </r>
  </si>
  <si>
    <t>JV-529</t>
  </si>
  <si>
    <t>Переход по ссылке в блоке учреждения(Тульская) через "OK" для публикации инф. о фонде</t>
  </si>
  <si>
    <r>
      <rPr/>
      <t xml:space="preserve">1. Открыта страница "Тульская детская областная клиническая больница" </t>
    </r>
    <r>
      <rPr>
        <color rgb="FF1155CC"/>
        <u/>
      </rPr>
      <t>https://fond-zhivi.ru/hospital/tulskaya-detskaya-oblastnaya-klinicheskaya-bolnitsa/</t>
    </r>
  </si>
  <si>
    <t>Нажать на значок "OK" под надписью "Поделиться"</t>
  </si>
  <si>
    <r>
      <rPr/>
      <t xml:space="preserve">Осуществляется переход на внешнюю ссылку "OK" с прикрепленной ссылкой </t>
    </r>
    <r>
      <rPr>
        <color rgb="FF1155CC"/>
        <u/>
      </rPr>
      <t>https://fond-zhivi.ru/hospital/tulskaya-detskaya-oblastnaya-klinicheskaya-bolnitsa/.</t>
    </r>
    <r>
      <rPr/>
      <t xml:space="preserve"> Публикация доступна. Ссылка действующая.</t>
    </r>
  </si>
  <si>
    <t>JV-530</t>
  </si>
  <si>
    <t>Переход по ссылке в блоке учреждения(Тульская) через "Twiter" для публикации инф. о фонде</t>
  </si>
  <si>
    <r>
      <rPr/>
      <t xml:space="preserve">1. Открыта страница "Тульская детская областная клиническая больница" </t>
    </r>
    <r>
      <rPr>
        <color rgb="FF1155CC"/>
        <u/>
      </rPr>
      <t>https://fond-zhivi.ru/hospital/tulskaya-detskaya-oblastnaya-klinicheskaya-bolnitsa/</t>
    </r>
  </si>
  <si>
    <r>
      <rPr/>
      <t xml:space="preserve">Осуществляется переход на внешнюю ссылку "Twiter" с прикрепленной ссылкой </t>
    </r>
    <r>
      <rPr>
        <color rgb="FF1155CC"/>
        <u/>
      </rPr>
      <t>https://fond-zhivi.ru/hospital/tulskaya-detskaya-oblastnaya-klinicheskaya-bolnitsa/.</t>
    </r>
    <r>
      <rPr/>
      <t xml:space="preserve"> Публикация доступна. Ссылка действующая.</t>
    </r>
  </si>
  <si>
    <t>JV-531</t>
  </si>
  <si>
    <t>Переход по ссылке в блоке учреждения(Тульская) через "Telegram" для публикации инф. о фонде</t>
  </si>
  <si>
    <r>
      <rPr/>
      <t xml:space="preserve">1. Открыта страница "Тульская детская областная клиническая больница" </t>
    </r>
    <r>
      <rPr>
        <color rgb="FF1155CC"/>
        <u/>
      </rPr>
      <t>https://fond-zhivi.ru/hospital/tulskaya-detskaya-oblastnaya-klinicheskaya-bolnitsa/</t>
    </r>
  </si>
  <si>
    <r>
      <rPr/>
      <t xml:space="preserve">Осуществляется переход на внешнюю ссылку "Telegram" с прикрепленной ссылкой </t>
    </r>
    <r>
      <rPr>
        <color rgb="FF1155CC"/>
        <u/>
      </rPr>
      <t>https://fond-zhivi.ru/hospital/tulskaya-detskaya-oblastnaya-klinicheskaya-bolnitsa/.</t>
    </r>
    <r>
      <rPr/>
      <t xml:space="preserve"> Публикация доступна. Ссылка действующая.</t>
    </r>
  </si>
  <si>
    <t>JV-532</t>
  </si>
  <si>
    <t>Переход по ссылке в блоке учреждения(Глинки) через "VK" для публикации инф. о фонде</t>
  </si>
  <si>
    <r>
      <rPr/>
      <t xml:space="preserve">1. Открыта страница "Республиканская детская клиническая больница им. Е.П. Глинки" </t>
    </r>
    <r>
      <rPr>
        <color rgb="FF1155CC"/>
        <u/>
      </rPr>
      <t>https://fond-zhivi.ru/hospital/tulskaya-detskaya-oblastnaya-klinicheskaya-bolnitsa/</t>
    </r>
  </si>
  <si>
    <r>
      <rPr/>
      <t xml:space="preserve">Осуществляется переход на внешнюю ссылку "VK" с прикрепленной ссылкой </t>
    </r>
    <r>
      <rPr>
        <color rgb="FF1155CC"/>
        <u/>
      </rPr>
      <t>https://fond-zhivi.ru/hospital/rdkb/</t>
    </r>
    <r>
      <rPr/>
      <t xml:space="preserve"> Публикация доступна. Ссылка действующая.</t>
    </r>
  </si>
  <si>
    <t>JV-533</t>
  </si>
  <si>
    <t>Переход по ссылке в блоке учреждения(Глинки) через "OK" для публикации инф. о фонде</t>
  </si>
  <si>
    <r>
      <rPr/>
      <t xml:space="preserve">1. Открыта страница "Республиканская детская клиническая больница им. Е.П. Глинки" </t>
    </r>
    <r>
      <rPr>
        <color rgb="FF1155CC"/>
        <u/>
      </rPr>
      <t>https://fond-zhivi.ru/hospital/tulskaya-detskaya-oblastnaya-klinicheskaya-bolnitsa/</t>
    </r>
  </si>
  <si>
    <r>
      <rPr/>
      <t xml:space="preserve">Осуществляется переход на внешнюю ссылку "OK" с прикрепленной ссылкой </t>
    </r>
    <r>
      <rPr>
        <color rgb="FF1155CC"/>
        <u/>
      </rPr>
      <t>https://fond-zhivi.ru/hospital/rdkb/</t>
    </r>
    <r>
      <rPr/>
      <t xml:space="preserve"> Публикация доступна. Ссылка действующая.</t>
    </r>
  </si>
  <si>
    <t>JV-534</t>
  </si>
  <si>
    <t>Переход по ссылке в блоке учреждения(Глинки) через "Twiter" для публикации инф. о фонде</t>
  </si>
  <si>
    <r>
      <rPr/>
      <t xml:space="preserve">1. Открыта страница "Республиканская детская клиническая больница им. Е.П. Глинки" </t>
    </r>
    <r>
      <rPr>
        <color rgb="FF1155CC"/>
        <u/>
      </rPr>
      <t>https://fond-zhivi.ru/hospital/tulskaya-detskaya-oblastnaya-klinicheskaya-bolnitsa/</t>
    </r>
  </si>
  <si>
    <r>
      <rPr/>
      <t xml:space="preserve">Осуществляется переход на внешнюю ссылку "Twiter" с прикрепленной ссылкой </t>
    </r>
    <r>
      <rPr>
        <color rgb="FF1155CC"/>
        <u/>
      </rPr>
      <t>https://fond-zhivi.ru/hospital/rdkb/</t>
    </r>
    <r>
      <rPr/>
      <t xml:space="preserve"> Публикация доступна. Ссылка действующая.</t>
    </r>
  </si>
  <si>
    <t>JV-535</t>
  </si>
  <si>
    <t>Переход по ссылке в блоке учреждения(Глинки) через "Telegram" для публикации инф. о фонде</t>
  </si>
  <si>
    <r>
      <rPr/>
      <t xml:space="preserve">1. Открыта страница "Республиканская детская клиническая больница им. Е.П. Глинки" </t>
    </r>
    <r>
      <rPr>
        <color rgb="FF1155CC"/>
        <u/>
      </rPr>
      <t>https://fond-zhivi.ru/hospital/tulskaya-detskaya-oblastnaya-klinicheskaya-bolnitsa/</t>
    </r>
  </si>
  <si>
    <t>Осуществляется переход на внешнюю ссылку "Telegram" с прикрепленной ссылкой https://fond-zhivi.ru/help/proekt-aktivnyj-grazhdanin/. Публикация доступна. Ссылка действующая.</t>
  </si>
  <si>
    <r>
      <rPr/>
      <t xml:space="preserve">Осуществляется переход на внешнюю ссылку "Telegram" с прикрепленной ссылкой </t>
    </r>
    <r>
      <rPr>
        <color rgb="FF1155CC"/>
        <u/>
      </rPr>
      <t>https://fond-zhivi.ru/hospital/rdkb/.</t>
    </r>
    <r>
      <rPr/>
      <t xml:space="preserve"> Публикация доступна. Ссылка действующая.</t>
    </r>
  </si>
  <si>
    <t>Страница "Наши друзья"</t>
  </si>
  <si>
    <t>JV-536</t>
  </si>
  <si>
    <t>Переход по ссылкам на друзей в блоке "Наши друзья"</t>
  </si>
  <si>
    <r>
      <rPr/>
      <t xml:space="preserve">Открыта страница "Наши друзья" </t>
    </r>
    <r>
      <rPr>
        <color rgb="FF1155CC"/>
        <u/>
      </rPr>
      <t>https://fond-zhivi.ru/nashi-druzya/</t>
    </r>
  </si>
  <si>
    <t xml:space="preserve">Нажать на ссылку "VK Добро" </t>
  </si>
  <si>
    <r>
      <rPr/>
      <t xml:space="preserve">Осуществляется переход на внешнюю ссылку "VK Добро"  </t>
    </r>
    <r>
      <rPr>
        <color rgb="FF1155CC"/>
        <u/>
      </rPr>
      <t>https://dobro.mail.ru/funds/blagotvoritelnyij-fond-zivi/</t>
    </r>
    <r>
      <rPr/>
      <t>. Ссылка актуальная.</t>
    </r>
  </si>
  <si>
    <t>JV-537</t>
  </si>
  <si>
    <r>
      <rPr/>
      <t xml:space="preserve">Открыта страница "Наши друзья" </t>
    </r>
    <r>
      <rPr>
        <color rgb="FF1155CC"/>
        <u/>
      </rPr>
      <t>https://fond-zhivi.ru/nashi-druzya/</t>
    </r>
  </si>
  <si>
    <t xml:space="preserve">Нажать на ссылку "La Fondation La Roche-Posay" </t>
  </si>
  <si>
    <r>
      <rPr/>
      <t xml:space="preserve">Осуществляется переход на внешнюю ссылку "La Fondation La Roche-Posay" </t>
    </r>
    <r>
      <rPr>
        <color rgb="FF1155CC"/>
        <u/>
      </rPr>
      <t>https://www.childhood-cancer-support.com/ru-ru/</t>
    </r>
    <r>
      <rPr/>
      <t xml:space="preserve">"  </t>
    </r>
    <r>
      <rPr>
        <color rgb="FF1155CC"/>
        <u/>
      </rPr>
      <t>https://www.childhood-cancer-support.com/ru-ru/</t>
    </r>
    <r>
      <rPr/>
      <t>.  Ссылка актуальная.</t>
    </r>
  </si>
  <si>
    <t>JV-538</t>
  </si>
  <si>
    <r>
      <rPr/>
      <t xml:space="preserve">Открыта страница "Наши друзья" </t>
    </r>
    <r>
      <rPr>
        <color rgb="FF1155CC"/>
        <u/>
      </rPr>
      <t>https://fond-zhivi.ru/nashi-druzya/</t>
    </r>
  </si>
  <si>
    <r>
      <rPr/>
      <t>Нажать на ссылку "</t>
    </r>
    <r>
      <rPr>
        <color rgb="FF1155CC"/>
        <u/>
      </rPr>
      <t>mos.ru/blago</t>
    </r>
    <r>
      <rPr/>
      <t xml:space="preserve">" </t>
    </r>
  </si>
  <si>
    <t>Осуществляется переход на внешнюю ссылку "mos.ru/blago" https://www.mos.ru/city/projects/blago/.  Ссылка актуальная.</t>
  </si>
  <si>
    <t>JV-539</t>
  </si>
  <si>
    <r>
      <rPr/>
      <t xml:space="preserve">Открыта страница "Наши друзья" </t>
    </r>
    <r>
      <rPr>
        <color rgb="FF1155CC"/>
        <u/>
      </rPr>
      <t>https://fond-zhivi.ru/nashi-druzya/</t>
    </r>
  </si>
  <si>
    <t xml:space="preserve">Нажать на ссылку "Unisinder go" </t>
  </si>
  <si>
    <r>
      <rPr/>
      <t xml:space="preserve">Осуществляется переход на внешнюю ссылку "Unisinder go"   </t>
    </r>
    <r>
      <rPr>
        <color rgb="FF1155CC"/>
        <u/>
      </rPr>
      <t>https://go.unisender.ru/?utm_source=fond-zhivi.ru&amp;utm_medium=banner&amp;utm_campaign=fond-zhivihttps://go.unisender.com?utm_source=fond-zhivi.ru&amp;utm_medium=banner&amp;utm_campaign=fond-zhivi</t>
    </r>
    <r>
      <rPr/>
      <t xml:space="preserve">  Ссылка актуальная.</t>
    </r>
  </si>
  <si>
    <t>JV-540</t>
  </si>
  <si>
    <r>
      <rPr/>
      <t xml:space="preserve">Открыта страница "Наши друзья" </t>
    </r>
    <r>
      <rPr>
        <color rgb="FF1155CC"/>
        <u/>
      </rPr>
      <t>https://fond-zhivi.ru/nashi-druzya/</t>
    </r>
  </si>
  <si>
    <t xml:space="preserve">Нажать на ссылку "Помощь рядом" </t>
  </si>
  <si>
    <r>
      <rPr/>
      <t xml:space="preserve">Осуществляется переход на внешнюю ссылку "Помощь рядом" </t>
    </r>
    <r>
      <rPr>
        <color rgb="FF1155CC"/>
        <u/>
      </rPr>
      <t>https://help.yandex.ru</t>
    </r>
    <r>
      <rPr/>
      <t xml:space="preserve"> .  Ссылка актуальная.</t>
    </r>
  </si>
  <si>
    <t>JV-541</t>
  </si>
  <si>
    <r>
      <rPr/>
      <t xml:space="preserve">Открыта страница "Наши друзья" </t>
    </r>
    <r>
      <rPr>
        <color rgb="FF1155CC"/>
        <u/>
      </rPr>
      <t>https://fond-zhivi.ru/nashi-druzya/</t>
    </r>
  </si>
  <si>
    <t xml:space="preserve">Нажать на ссылку "Giftery" </t>
  </si>
  <si>
    <t>Осуществляется переход на внешнюю ссылку "Giftery" https://www.giftery.ru/giftcards/bf-zhivi  Ссылка актуальная.</t>
  </si>
  <si>
    <t>JV-542</t>
  </si>
  <si>
    <r>
      <rPr/>
      <t xml:space="preserve">Открыта страница "Наши друзья" </t>
    </r>
    <r>
      <rPr>
        <color rgb="FF1155CC"/>
        <u/>
      </rPr>
      <t>https://fond-zhivi.ru/nashi-druzya/</t>
    </r>
  </si>
  <si>
    <t xml:space="preserve">Нажать на ссылку "Philin" </t>
  </si>
  <si>
    <t>Осуществляется переход на внешнюю ссылку "Philin" https://www.philin.org  Ссылка актуальная.</t>
  </si>
  <si>
    <t>JV-543</t>
  </si>
  <si>
    <r>
      <rPr/>
      <t xml:space="preserve">Открыта страница "Наши друзья" </t>
    </r>
    <r>
      <rPr>
        <color rgb="FF1155CC"/>
        <u/>
      </rPr>
      <t>https://fond-zhivi.ru/nashi-druzya/</t>
    </r>
  </si>
  <si>
    <t xml:space="preserve">Нажать на ссылку "Ясное утро" </t>
  </si>
  <si>
    <t>Осуществляется переход на внешнюю ссылку "Ясное утро" https://yasnoeutro.ru Ссылка актуальная.</t>
  </si>
  <si>
    <t>JV-544</t>
  </si>
  <si>
    <r>
      <rPr/>
      <t xml:space="preserve">Открыта страница "Наши друзья" </t>
    </r>
    <r>
      <rPr>
        <color rgb="FF1155CC"/>
        <u/>
      </rPr>
      <t>https://fond-zhivi.ru/nashi-druzya/</t>
    </r>
  </si>
  <si>
    <t xml:space="preserve">Нажать на ссылку "Спросить. Не напрасно" </t>
  </si>
  <si>
    <t>Осуществляется переход на внешнюю ссылку "Спросить. Не напрасно" https://ask.nenaprasno.ru Ссылка актуальная.</t>
  </si>
  <si>
    <t>JV-545</t>
  </si>
  <si>
    <t>При наведении на картинки партнеров , они увеличиваются в размерах</t>
  </si>
  <si>
    <t>Открыта страница "Партнеры фонда" https://fond-zhivi.ru/partnery-fonda/</t>
  </si>
  <si>
    <t xml:space="preserve">Картинки с изображениями партнеров увеличиваются. Читабельные и некликабельные. </t>
  </si>
  <si>
    <t>Главная страница. МЫ ПОМОГЛИ</t>
  </si>
  <si>
    <t>Артём Куделич</t>
  </si>
  <si>
    <t>JV-546</t>
  </si>
  <si>
    <t>Переход на странцу "Мы помогли" при клике на текст "Вместе мы помогли 371 ребёнку"</t>
  </si>
  <si>
    <r>
      <rPr>
        <color rgb="FF1F1F1F"/>
        <sz val="10.0"/>
      </rPr>
      <t xml:space="preserve">Открыта главная страница по ссылке </t>
    </r>
    <r>
      <rPr>
        <color rgb="FF1155CC"/>
        <sz val="10.0"/>
        <u/>
      </rPr>
      <t xml:space="preserve">https://fond-zhivi.ru/
</t>
    </r>
    <r>
      <rPr>
        <color rgb="FF1F1F1F"/>
        <sz val="10.0"/>
      </rPr>
      <t>1. Пролистать до изображения детей с текстом "Вместе мы поголи 371 детям"</t>
    </r>
  </si>
  <si>
    <t>1. Нажать на текст "Вместе мы помогли 369 детям".</t>
  </si>
  <si>
    <t>Переход на страницу "Мы помогли" с выбранным 2024 г.</t>
  </si>
  <si>
    <t>JV-547</t>
  </si>
  <si>
    <t>Возврат на главную страницу при клике на логотип сайт.</t>
  </si>
  <si>
    <t>Открыта страница "Мы помогли"</t>
  </si>
  <si>
    <t>1. Нажать на логотип сайта в левом врехнем углу страницы.</t>
  </si>
  <si>
    <t>Переход на глвную страницу сайта</t>
  </si>
  <si>
    <t>JV-548</t>
  </si>
  <si>
    <t>Переход на страницу "Пожертвовать" при клике на кнопку "помочь".</t>
  </si>
  <si>
    <t>1. Нажать на кнопку "помочь" в правом верхнем углу страницы.</t>
  </si>
  <si>
    <t>Переход на страницу "Пожертвовать".</t>
  </si>
  <si>
    <t>JV-549</t>
  </si>
  <si>
    <t>Открытие главного меню при клике на кнопку в виде трех горизонтальных полос в правом верхнем углу страницы.</t>
  </si>
  <si>
    <t>JV-550</t>
  </si>
  <si>
    <t>Закрытие главного меню кликом на крестик в верхнем правом углу меню.</t>
  </si>
  <si>
    <t xml:space="preserve">1. Кликнуть на крестик в верхнем правом углу меню.
</t>
  </si>
  <si>
    <t>Главное меню закрыто. Открыта страница "Мы помогли"</t>
  </si>
  <si>
    <t>JV-551</t>
  </si>
  <si>
    <t>При клике на изображение ребёнка с именем Макар Масляков открывается страница с полными данными ребёнка.</t>
  </si>
  <si>
    <t>Открыта страница "Мы помогли" 2024 год.</t>
  </si>
  <si>
    <t>1. Нажать на изображение ребёнка с именем Макар Масляков.</t>
  </si>
  <si>
    <t>Открывается страница с полными данными ребёнка.</t>
  </si>
  <si>
    <t>JV-552</t>
  </si>
  <si>
    <t>При клике на изображение ребёнка с именем Кристина Бородулина открывается страница с полными данными ребёнка.</t>
  </si>
  <si>
    <t>1. Нажать на изображение ребёнка с именем Кристина Бородулина</t>
  </si>
  <si>
    <t>JV-553</t>
  </si>
  <si>
    <t xml:space="preserve">При клике на 2023 открывается страница с детьми и учреждениями здравоохранения, которым помогли в 2023 году. </t>
  </si>
  <si>
    <t>1. Нажать на 2023.</t>
  </si>
  <si>
    <t xml:space="preserve">Открывается страница с детьми и учреждениями здравоохранения, которым помогли в 2023 году. </t>
  </si>
  <si>
    <t>JV-554</t>
  </si>
  <si>
    <t>Открывается весь список детей и учреждений здравоохранения, которым помогли в 2023 году при нажатии на кнопку "Загрузить ещё".</t>
  </si>
  <si>
    <t>1. Открыть страницу "Мы помогли"
2. Выбрать 2023 год.</t>
  </si>
  <si>
    <t>1. Пролистать вниз и нажать "Загрузить ещё"</t>
  </si>
  <si>
    <t>Открывается весь спиок детей и учреждений здравоохранения.</t>
  </si>
  <si>
    <t>JV-555</t>
  </si>
  <si>
    <t>При клике на изображение ребёнка с именем Радима Ангаева открывается страница с полными данными ребёнка.</t>
  </si>
  <si>
    <t>1. Открыть страницу "Мы помогли"
2. Выбрать 2023 год.
3. Пролистать вниз и нажать "Загрузить ещё".</t>
  </si>
  <si>
    <t>1. Нажать на изображение ребёнка с именем Радима Ангаева</t>
  </si>
  <si>
    <t>JV-556</t>
  </si>
  <si>
    <t xml:space="preserve">При клике на 2022 открывается страница с детьми и учреждениями здравоохранения, которым помогли в 2022 году. </t>
  </si>
  <si>
    <t>1. Нажать на 2022.</t>
  </si>
  <si>
    <t xml:space="preserve">Открывается страница с детьми и учреждениями здравоохранения, которым помогли в 2022 году. </t>
  </si>
  <si>
    <t>JV-557</t>
  </si>
  <si>
    <t>Открывается весь список детей и учреждений здравоохранения, которым помогли в 2022 году при нажатии на кнопку "Загрузить ещё".</t>
  </si>
  <si>
    <t>1. Открыть страницу "Мы помогли"
2. Выбрать 2022 год.</t>
  </si>
  <si>
    <t>JV-558</t>
  </si>
  <si>
    <t>При клике на изображение ребёнка с именем Марха Чучаева открывается страница с полными данными ребёнка.</t>
  </si>
  <si>
    <t xml:space="preserve">1. Открыть страницу "Мы помогли"
2. Выбрать 2022 год.
</t>
  </si>
  <si>
    <t>1. Нажать на изображение ребёнка с именем Марха Чучаева.</t>
  </si>
  <si>
    <t>JV-559</t>
  </si>
  <si>
    <t>При клике на изображение ребёнка с именем Рамина Дашаева открывается страница с полными данными ребёнка.</t>
  </si>
  <si>
    <t>1. Открыть страницу "Мы помогли"
2. Выбрать 2022 год.
3. Пролистать вниз и нажать "Загрузить ещё".</t>
  </si>
  <si>
    <t>1. Нажать на изображение ребёнка с именем Рамина Дашаева.</t>
  </si>
  <si>
    <t>JV-560</t>
  </si>
  <si>
    <t xml:space="preserve">При клике на 2021 открывается страница с детьми и учреждениями здравоохранения, которым помогли в 2021 году. </t>
  </si>
  <si>
    <t>1. Нажать на 2021.</t>
  </si>
  <si>
    <t xml:space="preserve">Открывается страница с детьми и учреждениями здравоохранения, которым помогли в 2021 году. </t>
  </si>
  <si>
    <t>JV-561</t>
  </si>
  <si>
    <t>Открывается весь список детей и учреждений здравоохранения, которым помогли в 2021 году при нажатии на кнопку "Загрузить ещё".</t>
  </si>
  <si>
    <t>1. Открыть страницу "Мы помогли"
2. Выбрать 2021 год.</t>
  </si>
  <si>
    <t>JV-562</t>
  </si>
  <si>
    <t>При клике на изображение с названием "Оплата медицинских анализов" открывается страница с данными учреждения здравоохранения.</t>
  </si>
  <si>
    <t xml:space="preserve">1. Открыть страницу "Мы помогли"
2. Выбрать 2021 год.
</t>
  </si>
  <si>
    <t>1. Нажать на изображение с названием "Оплата медицинских анализов".</t>
  </si>
  <si>
    <t>Открывается страница с данными учреждения здравоохранения, в котором помогали детям.</t>
  </si>
  <si>
    <t>JV-563</t>
  </si>
  <si>
    <t>При клике на изображение ребёнка с именем Роман Андрейцев открывается страница с полными данными ребёнка.</t>
  </si>
  <si>
    <t>1. Открыть страницу "Мы помогли"
2. Выбрать 2021 год.
3. Пролистать вниз и нажать "Загрузить ещё".</t>
  </si>
  <si>
    <t>1. Нажать на изображение ребёнка с именем Роман Андрейцев.</t>
  </si>
  <si>
    <t>JV-564</t>
  </si>
  <si>
    <t xml:space="preserve">При клике на 2020 открывается страница с детьми и учреждениями здравоохранения, которым помогли в 2020 году. </t>
  </si>
  <si>
    <t>1. Нажать на 2020.</t>
  </si>
  <si>
    <t xml:space="preserve">Открывается страница с детьми и учреждениями здравоохранения, которым помогли в 2020 году. </t>
  </si>
  <si>
    <t>JV-565</t>
  </si>
  <si>
    <t>При клике на изображениес названием "Оплата медицинских анализов" г. Красоярск открывается страница с данными учреждения здравоохранения.</t>
  </si>
  <si>
    <t>1. Нажать на изображение с названием "Оплата медицинских анализов" г. Красоярск.</t>
  </si>
  <si>
    <t>JV-566</t>
  </si>
  <si>
    <t>При клике на изображение ребёнка с именем Медина Якшукаева открывается страница с полными данными ребёнка.</t>
  </si>
  <si>
    <t xml:space="preserve">1. Открыть страницу "Мы помогли"
2. Выбрать 2020 год.
</t>
  </si>
  <si>
    <t>1. Пролистать вниз.
2. Нажать на изображение ребёнка с именем Медина Якшукева.</t>
  </si>
  <si>
    <t>JV-567</t>
  </si>
  <si>
    <t xml:space="preserve">При клике на 2019 открывается страница с детьми и учреждениями здравоохранения, которым помогли в 2019 году. </t>
  </si>
  <si>
    <t>1. Нажать на 2019.</t>
  </si>
  <si>
    <t xml:space="preserve">Открывается страница с детьми и учреждениями здравоохранения, которым помогли в 2019 году. </t>
  </si>
  <si>
    <t>JV-568</t>
  </si>
  <si>
    <t>При клике на изображение ребёнка с именем Маргарита Комлягина открывается страница с полными данными ребёнка.</t>
  </si>
  <si>
    <t xml:space="preserve">1. Открыть страницу "Мы помогли"
2. Выбрать 2019 год.
</t>
  </si>
  <si>
    <t>1. Нажать на изображение ребёнка с именем Маргарита Комлягина.</t>
  </si>
  <si>
    <t>JV-569</t>
  </si>
  <si>
    <t>При клике на изображение ребёнка с именем Иван Пискунов открывается страница с полными данными ребёнка.</t>
  </si>
  <si>
    <t>1. Нажать на изображение ребёнка с именем Иван Пискунов.</t>
  </si>
  <si>
    <t>JV-570</t>
  </si>
  <si>
    <t xml:space="preserve">При клике на 2018 открывается страница с детьми и учреждениями здравоохранения, которым помогли в 2018 году. </t>
  </si>
  <si>
    <t>1. Нажать на 2018.</t>
  </si>
  <si>
    <t xml:space="preserve">Открывается страница с детьми и учреждениями здравоохранения, которым помогли в 2018 году. </t>
  </si>
  <si>
    <t>JV-571</t>
  </si>
  <si>
    <t>Открывается весь список детей и учреждений здравоохранения, которым помогли в 2018 году при нажатии на кнопку "Загрузить ещё".</t>
  </si>
  <si>
    <t>1. Открыть страницу "Мы помогли"
2. Выбрать 2018 год.</t>
  </si>
  <si>
    <t>JV-572</t>
  </si>
  <si>
    <t>При клике на изображение ребёнка с именем Артем Цилер открывается страница с полными данными ребёнка.</t>
  </si>
  <si>
    <t xml:space="preserve">1. Открыть страницу "Мы помогли"
2. Выбрать 2018 год.
</t>
  </si>
  <si>
    <t>1. Нажать на изображение ребёнка с именем Артем Цилер.</t>
  </si>
  <si>
    <t>JV-573</t>
  </si>
  <si>
    <t>При клике на изображение ребёнка с именем Адам Сулейманов открывается страница с полными данными ребёнка.</t>
  </si>
  <si>
    <t>1. Открыть страницу "Мы помогли"
2. Выбрать 2018 год.
3. Пролистать вниз и нажать "Загрузить ещё".</t>
  </si>
  <si>
    <t>1. Нажать на изображение ребёнка с именем Адам Сулейманов.</t>
  </si>
  <si>
    <t>JV-574</t>
  </si>
  <si>
    <t xml:space="preserve">При клике на 2017 открывается страница с детьми и учреждениями здравоохранения, которым помогли в 2017 году. </t>
  </si>
  <si>
    <t>1. Нажать на 2017.</t>
  </si>
  <si>
    <t xml:space="preserve">Открывается страница с детьми и учреждениями здравоохранения, которым помогли в 2017 году. </t>
  </si>
  <si>
    <t>JV-575</t>
  </si>
  <si>
    <t>При клике на изображение ребёнка с именем Виктория Шишкина открывается страница с полными данными ребёнка.</t>
  </si>
  <si>
    <t xml:space="preserve">1. Открыть страницу "Мы помогли"
2. Выбрать 2017 год.
</t>
  </si>
  <si>
    <t>1. Нажать на изображение ребёнка с именем Виктория Шишкина.</t>
  </si>
  <si>
    <t>JV-576</t>
  </si>
  <si>
    <t>При клике на изображение ребёнка с именем Дмитрий Давыдов открывается страница с полными данными ребёнка.</t>
  </si>
  <si>
    <t>1. Нажать на изображение ребёнка с именем Дмитрий Давыдов.</t>
  </si>
  <si>
    <t>JV-577</t>
  </si>
  <si>
    <t xml:space="preserve">При клике на 2016 открывается страница с детьми и учреждениями здравоохранения, которым помогли в 2016 году. </t>
  </si>
  <si>
    <t>1. Нажать на 2016.</t>
  </si>
  <si>
    <t xml:space="preserve">Открывается страница с детьми и учреждениями здравоохранения, которым помогли в 2016 году. </t>
  </si>
  <si>
    <t>JV-578</t>
  </si>
  <si>
    <t>Открывается весь список детей и учреждений здравоохранения, которым помогли в 2016 году при нажатии на кнопку "Загрузить ещё".</t>
  </si>
  <si>
    <t>1. Открыть страницу "Мы помогли"
2. Выбрать 2016 год.</t>
  </si>
  <si>
    <t>JV-579</t>
  </si>
  <si>
    <t>При клике на изображение ребёнка с именем Александра Шумкина открывается страница с полными данными ребёнка.</t>
  </si>
  <si>
    <t xml:space="preserve">1. Открыть страницу "Мы помогли"
2. Выбрать 2016 год.
</t>
  </si>
  <si>
    <t>1. Нажать на изображение ребёнка с именем Александра Шумкина.</t>
  </si>
  <si>
    <t>JV-580</t>
  </si>
  <si>
    <t>При клике на изображение ребёнка с именем Егор Шумейко открывается страница с полными данными ребёнка.</t>
  </si>
  <si>
    <t>1. Открыть страницу "Мы помогли"
2. Выбрать 2016 год.
3. Пролистать вниз и нажать "Загрузить ещё".</t>
  </si>
  <si>
    <t>1. Нажать на изображение ребёнка с именем Егор Шумейко.</t>
  </si>
  <si>
    <t>JV-581</t>
  </si>
  <si>
    <t xml:space="preserve">При клике на 2015 открывается страница с детьми и учреждениями здравоохранения, которым помогли в 2015 году. </t>
  </si>
  <si>
    <t>1. Нажать на 2015.</t>
  </si>
  <si>
    <t xml:space="preserve">Открывается страница с детьми и учреждениями здравоохранения, которым помогли в 2015 году. </t>
  </si>
  <si>
    <t>JV-582</t>
  </si>
  <si>
    <t>Открывается весь список детей и учреждений здравоохранения, которым помогли в 2015 году при нажатии на кнопку "Загрузить ещё".</t>
  </si>
  <si>
    <t>1. Открыть страницу "Мы помогли"
2. Выбрать 2015 год.</t>
  </si>
  <si>
    <t>JV-583</t>
  </si>
  <si>
    <t>При клике на изображение ребёнка с именем Гогаева Малика открывается страница с полными данными ребёнка.</t>
  </si>
  <si>
    <t xml:space="preserve">1. Открыть страницу "Мы помогли"
2. Выбрать 2015 год.
</t>
  </si>
  <si>
    <t>1. Нажать на изображение ребёнка с именем Гогаева Малика.</t>
  </si>
  <si>
    <t>JV-584</t>
  </si>
  <si>
    <t>При клике на изображение ребёнка с именем Раяне Мурзаева открывается страница с полными данными ребёнка.</t>
  </si>
  <si>
    <t>1. Открыть страницу "Мы помогли"
2. Выбрать 2015 год.
3. Пролистать вниз и нажать "Загрузить ещё".</t>
  </si>
  <si>
    <t>1. Пролистать вниз
2. Нажать на изображение ребёнка с именем Раяне Мурзаева.</t>
  </si>
  <si>
    <t>JV-585</t>
  </si>
  <si>
    <t xml:space="preserve">При клике на 2014 открывается страница с детьми и учреждениями здравоохранения, которым помогли в 2014 году. </t>
  </si>
  <si>
    <t>1. Нажать на 2014.</t>
  </si>
  <si>
    <t xml:space="preserve">Открывается страница с детьми и учреждениями здравоохранения, которым помогли в 2014 году. </t>
  </si>
  <si>
    <t>JV-586</t>
  </si>
  <si>
    <t>Открывается весь список детей и учреждений здравоохранения, которым помогли в 2014 году при нажатии на кнопку "Загрузить ещё".</t>
  </si>
  <si>
    <t>1. Открыть страницу "Мы помогли"
2. Выбрать 2014 год.</t>
  </si>
  <si>
    <t>JV-587</t>
  </si>
  <si>
    <t>При клике на изображение ребёнка с именем Елисей Уланд открывается страница с полными данными ребёнка.</t>
  </si>
  <si>
    <t xml:space="preserve">1. Открыть страницу "Мы помогли"
2. Выбрать 2014 год.
</t>
  </si>
  <si>
    <t>1. Пролистать вниз
2. Нажать на изображение ребёнка с именем Елисей Уланд.</t>
  </si>
  <si>
    <t>JV-588</t>
  </si>
  <si>
    <t>При клике на изображение ребёнка с именем Анастасия Дубенчак открывается страница с полными данными ребёнка.</t>
  </si>
  <si>
    <t>1. Открыть страницу "Мы помогли"
2. Выбрать 2014 год.
3. Пролистать вниз и нажать "Загрузить ещё".</t>
  </si>
  <si>
    <t>1. Пролистать вниз
2. Нажать на изображение ребёнка с именем Анастасия Дубенчак.</t>
  </si>
  <si>
    <t>JV-589</t>
  </si>
  <si>
    <t xml:space="preserve">При клике на 2013 открывается страница с детьми и учреждениями здравоохранения, которым помогли в 2013 году. </t>
  </si>
  <si>
    <t>1. Нажать на 2013.</t>
  </si>
  <si>
    <t xml:space="preserve">Открывается страница с детьми и учреждениями здравоохранения, которым помогли в 2013 году. </t>
  </si>
  <si>
    <t>JV-590</t>
  </si>
  <si>
    <t>При клике на изображение ребёнка с именем Алина Демченко открывается страница с полными данными ребёнка.</t>
  </si>
  <si>
    <t xml:space="preserve">1. Открыть страницу "Мы помогли"
2. Выбрать 2013 год.
</t>
  </si>
  <si>
    <t>1. Нажать на изображение ребёнка с именем Алина Демченко.</t>
  </si>
  <si>
    <t>JV-591</t>
  </si>
  <si>
    <t>При клике на изображение ребёнка с именем Ульяна Поселкина открывается страница с полными данными ребёнка.</t>
  </si>
  <si>
    <t>1. Нажать на изображение ребёнка с именем Ульяна Поселкина.</t>
  </si>
  <si>
    <t>JV-592</t>
  </si>
  <si>
    <t xml:space="preserve">При клике на 2012 открывается страница с детьми и учреждениями здравоохранения, которым помогли в 2012 году. </t>
  </si>
  <si>
    <t>1. Нажать на 2012.</t>
  </si>
  <si>
    <t xml:space="preserve">Открывается страница с детьми и учреждениями здравоохранения, которым помогли в 2012 году. </t>
  </si>
  <si>
    <t>JV-593</t>
  </si>
  <si>
    <t>Открывается весь список детей и учреждений здравоохранения, которым помогли в 2012 году при нажатии на кнопку "Загрузить ещё".</t>
  </si>
  <si>
    <t>1. Открыть страницу "Мы помогли"
2. Выбрать 2012 год.</t>
  </si>
  <si>
    <t>JV-594</t>
  </si>
  <si>
    <t>При клике на изображение ребёнка с именем Яков Ближенских открывается страница с полными данными ребёнка.</t>
  </si>
  <si>
    <t xml:space="preserve">1. Открыть страницу "Мы помогли"
2. Выбрать 2012 год.
</t>
  </si>
  <si>
    <t>1. Пролистать вниз
2. Нажать на изображение ребёнка с именем Яков Ближенских.</t>
  </si>
  <si>
    <t>JV-595</t>
  </si>
  <si>
    <t>При клике на изображение ребёнка с именем Ксения Чувашова открывается страница с полными данными ребёнка.</t>
  </si>
  <si>
    <t>1. Открыть страницу "Мы помогли"
2. Выбрать 2012 год.
3. Пролистать вниз и нажать "Загрузить ещё".</t>
  </si>
  <si>
    <t>1. Нажать на изображение ребёнка с именем Ксения Чувашова.</t>
  </si>
  <si>
    <t>JV-596</t>
  </si>
  <si>
    <t xml:space="preserve">При клике на 2011 открывается страница с детьми и учреждениями здравоохранения, которым помогли в 2012 году. </t>
  </si>
  <si>
    <t>1. Нажать на 2011.</t>
  </si>
  <si>
    <t xml:space="preserve">Открывается страница с детьми и учреждениями здравоохранения, которым помогли в 2011 году. </t>
  </si>
  <si>
    <t>JV-597</t>
  </si>
  <si>
    <t>Открывается весь список детей и учреждений здравоохранения, которым помогли в 2011 году при нажатии на кнопку "Загрузить ещё".</t>
  </si>
  <si>
    <t xml:space="preserve">1. Открыть страницу "Мы помогли"
2. Выбрать 2011 год.
</t>
  </si>
  <si>
    <t>JV-598</t>
  </si>
  <si>
    <t>При клике на изображение ребёнка с именем Мария Антипина открывается страница с полными данными ребёнка.</t>
  </si>
  <si>
    <t>1. Пролистать вниз
2. Нажать на изображение ребёнка с именем Мария Антипина.</t>
  </si>
  <si>
    <t>JV-599</t>
  </si>
  <si>
    <t>При клике на изображение ребёнка с именем Артур Зверев открывается страница с полными данными ребёнка.</t>
  </si>
  <si>
    <t>1. Открыть страницу "Мы помогли"
2. Выбрать 2011 год.
3. Пролистать вниз и нажать "Загрузить ещё".</t>
  </si>
  <si>
    <t>1. Пролистать вниз
2. Нажать на изображение ребёнка с именем Артур Зверев.</t>
  </si>
  <si>
    <t>JV-600</t>
  </si>
  <si>
    <t xml:space="preserve">При клике на 2010 открывается страница с учреждением здравоохранения, которому помогли в 2010 году. </t>
  </si>
  <si>
    <t>1. Нажать на 2010.</t>
  </si>
  <si>
    <t xml:space="preserve">Открывается страница с учреждением здравоохранения, которому помогли в 2010 году. </t>
  </si>
  <si>
    <t>JV-601</t>
  </si>
  <si>
    <t>При клике на изображениес названием "ЦРБ Новосибирска" открывается страница с данными учреждения здравоохранения.</t>
  </si>
  <si>
    <t xml:space="preserve">1. Открыть страницу "Мы помогли"
2. Выбрать 2010 год.
</t>
  </si>
  <si>
    <t>1. Нажать на изображение с названием "ЦРБ Новосибирска".</t>
  </si>
  <si>
    <t>Открывается страница с данными учреждения здравоохранения.</t>
  </si>
  <si>
    <t>JV-602</t>
  </si>
  <si>
    <t xml:space="preserve">При клике на 2009 открывается страница с детьми, которым помогли в 2009 году. </t>
  </si>
  <si>
    <t>1. Нажать на 2009.</t>
  </si>
  <si>
    <t xml:space="preserve">Открывается страница с детьми, которым помогли в 2009 году. </t>
  </si>
  <si>
    <t>JV-603</t>
  </si>
  <si>
    <t>Открывается весь список детей, которым помогли в 2009 году при нажатии на кнопку "Загрузить ещё".</t>
  </si>
  <si>
    <t>1. Открыть страницу "Мы помогли"
2. Выбрать 2009 год.</t>
  </si>
  <si>
    <t>1. Пролистать вниз и нажать "Загрузить ещё".
2. Пролистать вниз и нажать "Загрузить ещё".</t>
  </si>
  <si>
    <t>1. Прогружается вторая страница с детьми, которым помогли  2009 году.
2. Открывается весь спиок детей.</t>
  </si>
  <si>
    <t>JV-604</t>
  </si>
  <si>
    <t>При клике на изображение ребёнка с именем Илона Клепицкая открывается страница с полными данными ребёнка.</t>
  </si>
  <si>
    <t xml:space="preserve">1. Открыть страницу "Мы помогли"
2. Выбрать 2009 год.
</t>
  </si>
  <si>
    <t>1. Нажать на изображение ребёнка с именем Илона Клепицкая.</t>
  </si>
  <si>
    <t>JV-605</t>
  </si>
  <si>
    <t>При клике на изображение ребёнка с именем Тихонова Анастасия открывается страница с полными данными ребёнка.</t>
  </si>
  <si>
    <t>1. Открыть страницу "Мы помогли"
2. Выбрать 2009 год.
3. Пролистать вниз и нажать "Загрузить ещё".</t>
  </si>
  <si>
    <t>1. Пролистать вниз
2. Нажать на изображение ребёнка с именем Тихонова Анастасия.</t>
  </si>
  <si>
    <t>JV-606</t>
  </si>
  <si>
    <t>При клике на изображение ребёнка с именем Жевлаков Эдуард открывается страница с полными данными ребёнка.</t>
  </si>
  <si>
    <t xml:space="preserve">1. Открыть страницу "Мы помогли"
2. Выбрать 2009 год.
3. Пролистать вниз и нажать "Загрузить ещё".
4. Пролистать вниз и нажать "Загрузить ещё".
</t>
  </si>
  <si>
    <t>1. Нажать на изображение ребёнка с именем Жевлаков Эдуард.</t>
  </si>
  <si>
    <t>КАК ПОМОЧЬ Проект "Активный гражданин"</t>
  </si>
  <si>
    <t>JV-607</t>
  </si>
  <si>
    <t>Открытие страницы "Пожертвовать".</t>
  </si>
  <si>
    <t>Открыта главная страница сайта.</t>
  </si>
  <si>
    <t>1. Кликнуть на кнопку "помочь" в правом верхнем углу страницы.</t>
  </si>
  <si>
    <t>Открыта страница "Пожертвовать".</t>
  </si>
  <si>
    <t>JV-608</t>
  </si>
  <si>
    <t>Открытие страницы Проект "Активный гражданин".</t>
  </si>
  <si>
    <t>1. Кликнуть на Проект "Активный гражданин" в списке слева.</t>
  </si>
  <si>
    <t>Открыта страница "Активный гражданин".</t>
  </si>
  <si>
    <t>JV-609</t>
  </si>
  <si>
    <t>JV-610</t>
  </si>
  <si>
    <t>JV-611</t>
  </si>
  <si>
    <t>1. Открыта страница "Активный гражданин".
2. Кликнуть на кнопку в виде трех горизонтальных полос в верхнем правом углу страницы.</t>
  </si>
  <si>
    <t>Главное меню закрыто. Открыта страница "Активный гражданин".</t>
  </si>
  <si>
    <t>JV-612</t>
  </si>
  <si>
    <t>Переход со страницы "Активный Гражданин" на страницу "Пожертвовать"</t>
  </si>
  <si>
    <t>В списке "Другие способы" кликнуть на текст "Пожертвовать"</t>
  </si>
  <si>
    <r>
      <rPr>
        <color rgb="FF000000"/>
        <sz val="10.0"/>
      </rPr>
      <t xml:space="preserve">Происходит переход на страницу "Пожертовать по адресу </t>
    </r>
    <r>
      <rPr>
        <color rgb="FF1155CC"/>
        <sz val="10.0"/>
        <u/>
      </rPr>
      <t>https://fond-zhivi.ru/help/pozhertvovat/</t>
    </r>
  </si>
  <si>
    <t>JV-613</t>
  </si>
  <si>
    <t>Переход со страницы "Активный Гражданин" на страницу "Создать сбор"</t>
  </si>
  <si>
    <t>В списке "Другие способы" кликнуть на текст "Создать сбор"</t>
  </si>
  <si>
    <r>
      <rPr>
        <color rgb="FF000000"/>
        <sz val="10.0"/>
      </rPr>
      <t xml:space="preserve">Происходит переход на страницу "Создать сбор" по адресу </t>
    </r>
    <r>
      <rPr>
        <color rgb="FF1155CC"/>
        <sz val="10.0"/>
        <u/>
      </rPr>
      <t>https://fond-zhivi.ru/help/fundraising/</t>
    </r>
  </si>
  <si>
    <t>JV-614</t>
  </si>
  <si>
    <t>Переход со страницы "Активный Гражданин" на страницу "Система быстрых платежей(СБП)"</t>
  </si>
  <si>
    <t>В списке "Другие способы" кликнуть на текст "Система быстрых платежей(СБП)"</t>
  </si>
  <si>
    <r>
      <rPr>
        <color rgb="FF000000"/>
        <sz val="10.0"/>
      </rPr>
      <t xml:space="preserve">Происходит переход на страницу "Система быстрых платежей(СБП)" по адресу </t>
    </r>
    <r>
      <rPr>
        <color rgb="FF1155CC"/>
        <sz val="10.0"/>
        <u/>
      </rPr>
      <t>https://fond-zhivi.ru/help/sbp/</t>
    </r>
  </si>
  <si>
    <t>JV-615</t>
  </si>
  <si>
    <t>Переход со страницы "Активный Гражданин" на страницу "Почта России"</t>
  </si>
  <si>
    <t>В списке "Другие способы" кликнуть на текст "Почта России"</t>
  </si>
  <si>
    <r>
      <rPr>
        <color rgb="FF000000"/>
        <sz val="10.0"/>
      </rPr>
      <t xml:space="preserve">Происходит переход на страницу "Почта России" по адресу </t>
    </r>
    <r>
      <rPr>
        <color rgb="FF1155CC"/>
        <sz val="10.0"/>
        <u/>
      </rPr>
      <t>https://fond-zhivi.ru/help/pochta-rossii/</t>
    </r>
  </si>
  <si>
    <t>JV-616</t>
  </si>
  <si>
    <t>Переход со страницы "Активный Гражданин" на страницу "Перевод на счёт фонда"</t>
  </si>
  <si>
    <t>В списке "Другие способы" кликнуть на текст "Перевод на счёт фонда"</t>
  </si>
  <si>
    <r>
      <rPr>
        <color rgb="FF000000"/>
        <sz val="10.0"/>
      </rPr>
      <t xml:space="preserve">Происходит переход на страницу "Перевод на счёт фонда" по адресу </t>
    </r>
    <r>
      <rPr>
        <color rgb="FF1155CC"/>
        <sz val="10.0"/>
        <u/>
      </rPr>
      <t>https://fond-zhivi.ru/help/perevod/</t>
    </r>
  </si>
  <si>
    <t>JV-617</t>
  </si>
  <si>
    <t>Переход со страницы "Активный Гражданин" на страницу "SMS- пожертвование"</t>
  </si>
  <si>
    <t>В списке "Другие способы" кликнуть на текст "SMS- пожертвование"</t>
  </si>
  <si>
    <r>
      <rPr>
        <color rgb="FF000000"/>
        <sz val="10.0"/>
      </rPr>
      <t xml:space="preserve">Происходит переход на страницу "SMS- пожертвование" по адресу </t>
    </r>
    <r>
      <rPr>
        <color rgb="FF1155CC"/>
        <sz val="10.0"/>
        <u/>
      </rPr>
      <t>https://fond-zhivi.ru/help/sms-pozhertvovanie/</t>
    </r>
  </si>
  <si>
    <t>JV-618</t>
  </si>
  <si>
    <t>Переход со страницы "Активный Гражданин" на сайт "Giftery"</t>
  </si>
  <si>
    <t>В списке "Другие способы" кликнуть на текст "Giftery"</t>
  </si>
  <si>
    <r>
      <rPr>
        <color rgb="FF000000"/>
        <sz val="10.0"/>
      </rPr>
      <t xml:space="preserve">Происходит переход на сайт </t>
    </r>
    <r>
      <rPr>
        <color rgb="FF1155CC"/>
        <sz val="10.0"/>
        <u/>
      </rPr>
      <t>https://www.giftery.ru/giftcards/bf-zhivi</t>
    </r>
  </si>
  <si>
    <t>JV-619</t>
  </si>
  <si>
    <t>Переход со страницы "Активный Гражданин" на страницу "ЮMoney"</t>
  </si>
  <si>
    <t>В списке "Другие способы" кликнуть на текст "ЮMoney"</t>
  </si>
  <si>
    <r>
      <rPr>
        <color rgb="FF000000"/>
        <sz val="10.0"/>
      </rPr>
      <t xml:space="preserve">Происходит переход на страницу "ЮMoney" по адресу </t>
    </r>
    <r>
      <rPr>
        <color rgb="FF1155CC"/>
        <sz val="10.0"/>
        <u/>
      </rPr>
      <t>https://fond-zhivi.ru/help/yoomoney/</t>
    </r>
  </si>
  <si>
    <t>JV-620</t>
  </si>
  <si>
    <t>Переход со страницы "Активный Гражданин" на страницу "Благо.ру"</t>
  </si>
  <si>
    <t>В списке "Другие способы" кликнуть на текст "Благо.ру"</t>
  </si>
  <si>
    <r>
      <rPr>
        <color rgb="FF000000"/>
        <sz val="10.0"/>
      </rPr>
      <t xml:space="preserve">Происходит переход на страницу "Благо.ру" по адресу </t>
    </r>
    <r>
      <rPr>
        <color rgb="FF1155CC"/>
        <sz val="10.0"/>
        <u/>
      </rPr>
      <t>https://fond-zhivi.ru/help/blago-ru/</t>
    </r>
  </si>
  <si>
    <t>JV-621</t>
  </si>
  <si>
    <t>Переход со страницы "Активный Гражданин" на сайт "Стать волонтёром"</t>
  </si>
  <si>
    <t>В списке "Другие способы" кликнуть на текст "Стать волонтёром"</t>
  </si>
  <si>
    <r>
      <rPr>
        <color rgb="FF000000"/>
        <sz val="10.0"/>
      </rPr>
      <t xml:space="preserve">Происходит переход на страницу "Стать волонтёром" по адресу </t>
    </r>
    <r>
      <rPr>
        <color rgb="FF1155CC"/>
        <sz val="10.0"/>
        <u/>
      </rPr>
      <t>https://fond-zhivi.ru/help/stat-volonterom/</t>
    </r>
  </si>
  <si>
    <t>JV-622</t>
  </si>
  <si>
    <t>Переход со страницы "Активный Гражданин" на страницу "Стать партнёром"</t>
  </si>
  <si>
    <t>В списке "Другие способы" кликнуть на текст "Стать партнёром"</t>
  </si>
  <si>
    <r>
      <rPr>
        <color rgb="FF000000"/>
        <sz val="10.0"/>
      </rPr>
      <t xml:space="preserve">Происходит переход на страницу "Стать партнёром" по адресу </t>
    </r>
    <r>
      <rPr>
        <color rgb="FF1155CC"/>
        <sz val="10.0"/>
        <u/>
      </rPr>
      <t>https://fond-zhivi.ru/help/stat-partnerom/</t>
    </r>
  </si>
  <si>
    <t>JV-623</t>
  </si>
  <si>
    <t>Открытие сайта для оформление заказа на поощрение Фонда.</t>
  </si>
  <si>
    <r>
      <rPr>
        <rFont val="Arial"/>
        <color theme="1"/>
      </rPr>
      <t xml:space="preserve">1. Кликнуть на гиперссылку "поощрение на </t>
    </r>
    <r>
      <rPr>
        <rFont val="Arial"/>
        <color theme="1"/>
        <u/>
      </rPr>
      <t>сайте</t>
    </r>
    <r>
      <rPr>
        <rFont val="Arial"/>
        <color theme="1"/>
      </rPr>
      <t xml:space="preserve">"
</t>
    </r>
  </si>
  <si>
    <r>
      <rPr/>
      <t xml:space="preserve">Открытие сайта </t>
    </r>
    <r>
      <rPr>
        <color rgb="FF1155CC"/>
        <u/>
      </rPr>
      <t>https://ag-vmeste.ru/catalog/659</t>
    </r>
  </si>
  <si>
    <t>не открылась</t>
  </si>
  <si>
    <t>JV-624</t>
  </si>
  <si>
    <t>Открытие отчёта проекта "Активный гражданин" за 2022 год.</t>
  </si>
  <si>
    <r>
      <rPr>
        <rFont val="Arial"/>
        <color theme="1"/>
      </rPr>
      <t xml:space="preserve">1. Кликнуть на гиперссылку "в период с 01.01.2022 по 31.12.2022, вы сможете найти свой промокод в списке по </t>
    </r>
    <r>
      <rPr>
        <rFont val="Arial"/>
        <color theme="1"/>
        <u/>
      </rPr>
      <t>ссылке</t>
    </r>
    <r>
      <rPr>
        <rFont val="Arial"/>
        <color theme="1"/>
      </rPr>
      <t xml:space="preserve">".
</t>
    </r>
  </si>
  <si>
    <t>Открытие отчёта в формате pdf на google диске.</t>
  </si>
  <si>
    <t>JV-625</t>
  </si>
  <si>
    <t>Открытие отчёта проекта "Активный гражданин" за 2023 год.</t>
  </si>
  <si>
    <r>
      <rPr>
        <rFont val="Arial"/>
        <color theme="1"/>
      </rPr>
      <t xml:space="preserve">1. Кликнуть на гиперссылку "в период с 01.02.2023 по 31.12.2023, вы сможете найти свой промокод в списке по </t>
    </r>
    <r>
      <rPr>
        <rFont val="Arial"/>
        <color theme="1"/>
        <u/>
      </rPr>
      <t>ссылке</t>
    </r>
    <r>
      <rPr>
        <rFont val="Arial"/>
        <color theme="1"/>
      </rPr>
      <t xml:space="preserve">".
</t>
    </r>
  </si>
  <si>
    <t>JV-626</t>
  </si>
  <si>
    <t>Проверка перехода на страницу “Поделиться ссылкой” в социальной сети ВКонтакте при клике на иконку “ВКонтакте” под словом "ПОДЕЛИТЬСЯ".</t>
  </si>
  <si>
    <t xml:space="preserve">1. Кликнуть на иконку "Вконтакте" под словом "ПОДЕЛИТЬСЯ" </t>
  </si>
  <si>
    <r>
      <rPr/>
      <t xml:space="preserve">Осуществляется переход на внешнюю ссылку "Вконтакте" с прикрепленной ссылкой </t>
    </r>
    <r>
      <rPr>
        <color rgb="FF1155CC"/>
        <u/>
      </rPr>
      <t>https://fond-zhivi.ru/help/proekt-aktivnyj-grazhdanin/.</t>
    </r>
    <r>
      <rPr/>
      <t xml:space="preserve"> Публикация доступна. Ссылка действующая.</t>
    </r>
  </si>
  <si>
    <t>JV-627</t>
  </si>
  <si>
    <t>Проверка перехода на страницу “Поделиться ссылкой” в социальной сети Одноклассники при клике на иконку “Одноклассники” под словом "ПОДЕЛИТЬСЯ".</t>
  </si>
  <si>
    <t xml:space="preserve">1. Кликнуть на иконку "Одноклассники" под словом "ПОДЕЛИТЬСЯ" </t>
  </si>
  <si>
    <r>
      <rPr/>
      <t xml:space="preserve">Осуществляется переход на внешнюю ссылку "Одноклассники" с прикрепленной ссылкой </t>
    </r>
    <r>
      <rPr>
        <color rgb="FF1155CC"/>
        <u/>
      </rPr>
      <t>https://fond-zhivi.ru/help/proekt-aktivnyj-grazhdanin/.</t>
    </r>
    <r>
      <rPr/>
      <t xml:space="preserve"> Публикация доступна. Ссылка действующая.</t>
    </r>
  </si>
  <si>
    <t>JV-628</t>
  </si>
  <si>
    <t>Проверка перехода на страницу “Поделиться ссылкой” в мессенджере Telegram при клике на иконку “Telegram” под словом "ПОДЕЛИТЬСЯ".</t>
  </si>
  <si>
    <t xml:space="preserve">1. Кликнуть на иконку "Telegram" под словом "ПОДЕЛИТЬСЯ" </t>
  </si>
  <si>
    <r>
      <rPr/>
      <t xml:space="preserve">Осуществляется переход на внешнюю ссылку "Telegram" с прикрепленной ссылкой </t>
    </r>
    <r>
      <rPr>
        <color rgb="FF1155CC"/>
        <u/>
      </rPr>
      <t>https://fond-zhivi.ru/help/proekt-aktivnyj-grazhdanin/.</t>
    </r>
    <r>
      <rPr/>
      <t xml:space="preserve"> Публикация доступна. Ссылка действующая.</t>
    </r>
  </si>
  <si>
    <t>КАК ПОМОЧЬ "Стать партнёром"</t>
  </si>
  <si>
    <t>JV-629</t>
  </si>
  <si>
    <t>Открытие страницы "Стать партнёром".</t>
  </si>
  <si>
    <t>1. Пролистать вниз
2. Кликнуть на "Стать партнёром" в списке слева.</t>
  </si>
  <si>
    <t>Открыта страница "Стать партнёром".</t>
  </si>
  <si>
    <r>
      <rPr/>
      <t xml:space="preserve">Происходи переход на страницу сайта "Стать партнёром" по ссылке </t>
    </r>
    <r>
      <rPr>
        <color rgb="FF1155CC"/>
        <u/>
      </rPr>
      <t>https://fond-zhivi.ru/help/stat-partnerom/</t>
    </r>
    <r>
      <rPr/>
      <t xml:space="preserve"> </t>
    </r>
  </si>
  <si>
    <t>JV-630</t>
  </si>
  <si>
    <t>JV-631</t>
  </si>
  <si>
    <t>JV-632</t>
  </si>
  <si>
    <t>1. Открыта страница "Стать партнёром".
2. Кликнуть на кнопку в виде трех горизонтальных полос в верхнем правом углу страницы.</t>
  </si>
  <si>
    <t>Главное меню закрыто. Открыта страница "Стать партнёром".</t>
  </si>
  <si>
    <t>JV-633</t>
  </si>
  <si>
    <t>Переход со страницы "Стать партнёром" на страницу "Пожертвовать"</t>
  </si>
  <si>
    <r>
      <rPr>
        <color rgb="FF000000"/>
        <sz val="10.0"/>
      </rPr>
      <t xml:space="preserve">Происходит переход на страницу "Пожертовать по адресу </t>
    </r>
    <r>
      <rPr>
        <color rgb="FF1155CC"/>
        <sz val="10.0"/>
        <u/>
      </rPr>
      <t>https://fond-zhivi.ru/help/pozhertvovat/</t>
    </r>
  </si>
  <si>
    <t>JV-634</t>
  </si>
  <si>
    <t>Переход со страницы "Стать партнёром" на страницу "Активный гражданин"</t>
  </si>
  <si>
    <t>В списке "Другие способы" кликнуть на текст Проект "Активный гражданин"</t>
  </si>
  <si>
    <r>
      <rPr>
        <color rgb="FF000000"/>
        <sz val="10.0"/>
      </rPr>
      <t xml:space="preserve">Происходит переход на страницу "Активный гражданин" по адресу </t>
    </r>
    <r>
      <rPr>
        <color rgb="FF1155CC"/>
        <sz val="10.0"/>
        <u/>
      </rPr>
      <t>https://fond-zhivi.ru/help/proekt-aktivnyj-grazhdanin/</t>
    </r>
  </si>
  <si>
    <t>JV-635</t>
  </si>
  <si>
    <t>Переход со страницы "Стать партнёром" на страницу "Создать сбор"</t>
  </si>
  <si>
    <r>
      <rPr>
        <color rgb="FF000000"/>
        <sz val="10.0"/>
      </rPr>
      <t xml:space="preserve">Происходит переход на страницу "Создать сбор" по адресу </t>
    </r>
    <r>
      <rPr>
        <color rgb="FF1155CC"/>
        <sz val="10.0"/>
        <u/>
      </rPr>
      <t>https://fond-zhivi.ru/help/fundraising/</t>
    </r>
  </si>
  <si>
    <t>JV-636</t>
  </si>
  <si>
    <t>Переход со страницы "Стать партнёром" на страницу "Система быстрых платежей(СБП)"</t>
  </si>
  <si>
    <r>
      <rPr>
        <color rgb="FF000000"/>
        <sz val="10.0"/>
      </rPr>
      <t xml:space="preserve">Происходит переход на страницу "Система быстрых платежей(СБП)" по адресу </t>
    </r>
    <r>
      <rPr>
        <color rgb="FF1155CC"/>
        <sz val="10.0"/>
        <u/>
      </rPr>
      <t>https://fond-zhivi.ru/help/sbp/</t>
    </r>
  </si>
  <si>
    <t>JV-637</t>
  </si>
  <si>
    <t>Переход со страницы "Стать партнёром" на страницу "Почта России"</t>
  </si>
  <si>
    <r>
      <rPr>
        <color rgb="FF000000"/>
        <sz val="10.0"/>
      </rPr>
      <t xml:space="preserve">Происходит переход на страницу "Почта России" по адресу </t>
    </r>
    <r>
      <rPr>
        <color rgb="FF1155CC"/>
        <sz val="10.0"/>
        <u/>
      </rPr>
      <t>https://fond-zhivi.ru/help/pochta-rossii/</t>
    </r>
  </si>
  <si>
    <t>JV-638</t>
  </si>
  <si>
    <t>Переход со страницы "Стать партнёром" на страницу "Перевод на счёт фонда"</t>
  </si>
  <si>
    <r>
      <rPr>
        <color rgb="FF000000"/>
        <sz val="10.0"/>
      </rPr>
      <t xml:space="preserve">Происходит переход на страницу "Перевод на счёт фонда" по адресу </t>
    </r>
    <r>
      <rPr>
        <color rgb="FF1155CC"/>
        <sz val="10.0"/>
        <u/>
      </rPr>
      <t>https://fond-zhivi.ru/help/perevod/</t>
    </r>
  </si>
  <si>
    <t>JV-639</t>
  </si>
  <si>
    <t>Переход со страницы "Стать партнёром" на страницу "SMS- пожертвование"</t>
  </si>
  <si>
    <r>
      <rPr>
        <color rgb="FF000000"/>
        <sz val="10.0"/>
      </rPr>
      <t xml:space="preserve">Происходит переход на страницу "SMS- пожертвование" по адресу </t>
    </r>
    <r>
      <rPr>
        <color rgb="FF1155CC"/>
        <sz val="10.0"/>
        <u/>
      </rPr>
      <t>https://fond-zhivi.ru/help/sms-pozhertvovanie/</t>
    </r>
  </si>
  <si>
    <t>JV-640</t>
  </si>
  <si>
    <t>Переход со страницы "Стать партнёром" на сайт "Giftery"</t>
  </si>
  <si>
    <r>
      <rPr>
        <color rgb="FF000000"/>
        <sz val="10.0"/>
      </rPr>
      <t xml:space="preserve">Происходит переход на сайт </t>
    </r>
    <r>
      <rPr>
        <color rgb="FF1155CC"/>
        <sz val="10.0"/>
        <u/>
      </rPr>
      <t>https://www.giftery.ru/giftcards/bf-zhivi</t>
    </r>
  </si>
  <si>
    <t>JV-641</t>
  </si>
  <si>
    <t>Переход со страницы "Стать партнёром" на страницу "ЮMoney"</t>
  </si>
  <si>
    <r>
      <rPr>
        <color rgb="FF000000"/>
        <sz val="10.0"/>
      </rPr>
      <t xml:space="preserve">Происходит переход на страницу "ЮMoney" по адресу </t>
    </r>
    <r>
      <rPr>
        <color rgb="FF1155CC"/>
        <sz val="10.0"/>
        <u/>
      </rPr>
      <t>https://fond-zhivi.ru/help/yoomoney/</t>
    </r>
  </si>
  <si>
    <t>JV-642</t>
  </si>
  <si>
    <t>Переход со страницы "Стать партнёром" на страницу "Благо.ру"</t>
  </si>
  <si>
    <r>
      <rPr>
        <color rgb="FF000000"/>
        <sz val="10.0"/>
      </rPr>
      <t xml:space="preserve">Происходит переход на страницу "Благо.ру" по адресу </t>
    </r>
    <r>
      <rPr>
        <color rgb="FF1155CC"/>
        <sz val="10.0"/>
        <u/>
      </rPr>
      <t>https://fond-zhivi.ru/help/blago-ru/</t>
    </r>
  </si>
  <si>
    <t>JV-643</t>
  </si>
  <si>
    <t>Переход со страницы "Стать партнёром" на сайт "Стать волонтёром"</t>
  </si>
  <si>
    <r>
      <rPr>
        <color rgb="FF000000"/>
        <sz val="10.0"/>
      </rPr>
      <t xml:space="preserve">Происходит переход на страницу "Стать волонтёром" по адресу </t>
    </r>
    <r>
      <rPr>
        <color rgb="FF1155CC"/>
        <sz val="10.0"/>
        <u/>
      </rPr>
      <t>https://fond-zhivi.ru/help/stat-volonterom/</t>
    </r>
  </si>
  <si>
    <t>JV-644</t>
  </si>
  <si>
    <r>
      <rPr>
        <rFont val="Arial"/>
        <color theme="1"/>
      </rPr>
      <t>Переход на страницу "Контакты" при клике на гиперссылку "</t>
    </r>
    <r>
      <rPr>
        <rFont val="Arial"/>
        <color theme="1"/>
        <u/>
      </rPr>
      <t>напишите нам</t>
    </r>
    <r>
      <rPr>
        <rFont val="Arial"/>
        <color theme="1"/>
      </rPr>
      <t>".</t>
    </r>
  </si>
  <si>
    <r>
      <rPr>
        <rFont val="Arial"/>
        <color theme="1"/>
      </rPr>
      <t>1. Кликнуть на гиперссылку в тексте "</t>
    </r>
    <r>
      <rPr>
        <rFont val="Arial"/>
        <color theme="1"/>
        <u/>
      </rPr>
      <t>напишите нам</t>
    </r>
    <r>
      <rPr>
        <rFont val="Arial"/>
        <color theme="1"/>
      </rPr>
      <t>".</t>
    </r>
  </si>
  <si>
    <t>Открыта страница "Контакты".</t>
  </si>
  <si>
    <t>JV-645</t>
  </si>
  <si>
    <r>
      <rPr/>
      <t xml:space="preserve">Осуществляется переход на внешнюю ссылку "Вконтакте" с прикрепленной ссылкой </t>
    </r>
    <r>
      <rPr>
        <color rgb="FF1155CC"/>
        <u/>
      </rPr>
      <t>https://fond-zhivi.ru/help/stat-partnerom/.</t>
    </r>
    <r>
      <rPr/>
      <t xml:space="preserve"> Публикация доступна. Ссылка действующая.</t>
    </r>
  </si>
  <si>
    <t>JV-646</t>
  </si>
  <si>
    <r>
      <rPr/>
      <t xml:space="preserve">Осуществляется переход на внешнюю ссылку "Одноклассники" с прикрепленной ссылкой </t>
    </r>
    <r>
      <rPr>
        <color rgb="FF1155CC"/>
        <u/>
      </rPr>
      <t>https://fond-zhivi.ru/help/stat-partnerom/.</t>
    </r>
    <r>
      <rPr/>
      <t xml:space="preserve"> Публикация доступна. Ссылка действующая.</t>
    </r>
  </si>
  <si>
    <t>JV-647</t>
  </si>
  <si>
    <r>
      <rPr/>
      <t xml:space="preserve">Осуществляется переход на внешнюю ссылку "Telegram" с прикрепленной ссылкой </t>
    </r>
    <r>
      <rPr>
        <color rgb="FF1155CC"/>
        <u/>
      </rPr>
      <t>https://fond-zhivi.ru/help/stat-partnerom/.</t>
    </r>
    <r>
      <rPr/>
      <t xml:space="preserve"> Публикация доступна. Ссылка действующая.</t>
    </r>
  </si>
  <si>
    <t>КАК ПОМОЧЬ "Перевод на счёт фонда"</t>
  </si>
  <si>
    <t>JV-648</t>
  </si>
  <si>
    <t>Открытие страницы "Перевод на счёт фонда".</t>
  </si>
  <si>
    <t>1. Кликнуть на "Перевод на счёт фонда" в списке слева.</t>
  </si>
  <si>
    <t>Открыта страница "Перевод на счёт фонда".</t>
  </si>
  <si>
    <t>JV-649</t>
  </si>
  <si>
    <t>JV-650</t>
  </si>
  <si>
    <t>JV-651</t>
  </si>
  <si>
    <t>1. Открыта страница "Перевод на счёт фонда".
2. Кликнуть на кнопку в виде трех горизонтальных полос в верхнем правом углу страницы.</t>
  </si>
  <si>
    <t>Главное меню закрыто. Открыта страница "Перевод на счёт фонда".</t>
  </si>
  <si>
    <t>JV-652</t>
  </si>
  <si>
    <t>Переход со страницы "Перевод на счёт фонда" на страницу "Пожертвовать"</t>
  </si>
  <si>
    <r>
      <rPr>
        <color rgb="FF000000"/>
        <sz val="10.0"/>
      </rPr>
      <t xml:space="preserve">Происходит переход на страницу "Пожертовать по адресу </t>
    </r>
    <r>
      <rPr>
        <color rgb="FF1155CC"/>
        <sz val="10.0"/>
        <u/>
      </rPr>
      <t>https://fond-zhivi.ru/help/pozhertvovat/</t>
    </r>
  </si>
  <si>
    <t>JV-653</t>
  </si>
  <si>
    <t>Переход со страницы "Перевод на счёт фонда" на страницу "Активный гражданин"</t>
  </si>
  <si>
    <r>
      <rPr>
        <color rgb="FF000000"/>
        <sz val="10.0"/>
      </rPr>
      <t xml:space="preserve">Происходит переход на страницу "Активный гражданин" по адресу </t>
    </r>
    <r>
      <rPr>
        <color rgb="FF1155CC"/>
        <sz val="10.0"/>
        <u/>
      </rPr>
      <t>https://fond-zhivi.ru/help/proekt-aktivnyj-grazhdanin/</t>
    </r>
  </si>
  <si>
    <t>JV-654</t>
  </si>
  <si>
    <t>Переход со страницы "Перевод на счёт фонда" на страницу "Создать сбор"</t>
  </si>
  <si>
    <r>
      <rPr>
        <color rgb="FF000000"/>
        <sz val="10.0"/>
      </rPr>
      <t xml:space="preserve">Происходит переход на страницу "Создать сбор" по адресу </t>
    </r>
    <r>
      <rPr>
        <color rgb="FF1155CC"/>
        <sz val="10.0"/>
        <u/>
      </rPr>
      <t>https://fond-zhivi.ru/help/fundraising/</t>
    </r>
  </si>
  <si>
    <t>JV-655</t>
  </si>
  <si>
    <t>Переход со страницы "Перевод на счёт фонда" на страницу "Система быстрых платежей(СБП)"</t>
  </si>
  <si>
    <r>
      <rPr>
        <color rgb="FF000000"/>
        <sz val="10.0"/>
      </rPr>
      <t xml:space="preserve">Происходит переход на страницу "Система быстрых платежей(СБП)" по адресу </t>
    </r>
    <r>
      <rPr>
        <color rgb="FF1155CC"/>
        <sz val="10.0"/>
        <u/>
      </rPr>
      <t>https://fond-zhivi.ru/help/sbp/</t>
    </r>
  </si>
  <si>
    <t>JV-656</t>
  </si>
  <si>
    <t>Переход со страницы "Перевод на счёт фонда" на страницу "Почта России"</t>
  </si>
  <si>
    <r>
      <rPr>
        <color rgb="FF000000"/>
        <sz val="10.0"/>
      </rPr>
      <t xml:space="preserve">Происходит переход на страницу "Почта России" по адресу </t>
    </r>
    <r>
      <rPr>
        <color rgb="FF1155CC"/>
        <sz val="10.0"/>
        <u/>
      </rPr>
      <t>https://fond-zhivi.ru/help/pochta-rossii/</t>
    </r>
  </si>
  <si>
    <t>JV-657</t>
  </si>
  <si>
    <t>Переход со страницы "Перевод на счёт фонда" на страницу "SMS- пожертвование"</t>
  </si>
  <si>
    <r>
      <rPr>
        <color rgb="FF000000"/>
        <sz val="10.0"/>
      </rPr>
      <t xml:space="preserve">Происходит переход на страницу "SMS- пожертвование" по адресу </t>
    </r>
    <r>
      <rPr>
        <color rgb="FF1155CC"/>
        <sz val="10.0"/>
        <u/>
      </rPr>
      <t>https://fond-zhivi.ru/help/sms-pozhertvovanie/</t>
    </r>
  </si>
  <si>
    <t>JV-658</t>
  </si>
  <si>
    <t>Переход со страницы "Перевод на счёт фонда" на сайт "Giftery"</t>
  </si>
  <si>
    <r>
      <rPr>
        <color rgb="FF000000"/>
        <sz val="10.0"/>
      </rPr>
      <t xml:space="preserve">Происходит переход на сайт </t>
    </r>
    <r>
      <rPr>
        <color rgb="FF1155CC"/>
        <sz val="10.0"/>
        <u/>
      </rPr>
      <t>https://www.giftery.ru/giftcards/bf-zhivi</t>
    </r>
  </si>
  <si>
    <t>JV-659</t>
  </si>
  <si>
    <t>Переход со страницы "Перевод на счёт фонда" на страницу "ЮMoney"</t>
  </si>
  <si>
    <r>
      <rPr>
        <color rgb="FF000000"/>
        <sz val="10.0"/>
      </rPr>
      <t xml:space="preserve">Происходит переход на страницу "ЮMoney" по адресу </t>
    </r>
    <r>
      <rPr>
        <color rgb="FF1155CC"/>
        <sz val="10.0"/>
        <u/>
      </rPr>
      <t>https://fond-zhivi.ru/help/yoomoney/</t>
    </r>
  </si>
  <si>
    <t>JV-660</t>
  </si>
  <si>
    <t>Переход со страницы "Перевод на счёт фонда" на страницу "Благо.ру"</t>
  </si>
  <si>
    <r>
      <rPr>
        <color rgb="FF000000"/>
        <sz val="10.0"/>
      </rPr>
      <t xml:space="preserve">Происходит переход на страницу "Благо.ру" по адресу </t>
    </r>
    <r>
      <rPr>
        <color rgb="FF1155CC"/>
        <sz val="10.0"/>
        <u/>
      </rPr>
      <t>https://fond-zhivi.ru/help/blago-ru/</t>
    </r>
  </si>
  <si>
    <t>JV-661</t>
  </si>
  <si>
    <t>Переход со страницы "Перевод на счёт фонда" на сайт "Стать волонтёром"</t>
  </si>
  <si>
    <r>
      <rPr>
        <color rgb="FF000000"/>
        <sz val="10.0"/>
      </rPr>
      <t xml:space="preserve">Происходит переход на страницу "Стать волонтёром" по адресу </t>
    </r>
    <r>
      <rPr>
        <color rgb="FF1155CC"/>
        <sz val="10.0"/>
        <u/>
      </rPr>
      <t>https://fond-zhivi.ru/help/stat-volonterom/</t>
    </r>
  </si>
  <si>
    <t>JV-662</t>
  </si>
  <si>
    <t>Переход со страницы "Перевод на счёт фонда" на сайт "Стать партнёром"</t>
  </si>
  <si>
    <r>
      <rPr>
        <color rgb="FF000000"/>
        <sz val="10.0"/>
      </rPr>
      <t xml:space="preserve">Происходит переход на страницу "Стать партнёром" по адресу </t>
    </r>
    <r>
      <rPr>
        <color rgb="FF1155CC"/>
        <sz val="10.0"/>
        <u/>
      </rPr>
      <t>https://fond-zhivi.ru/help/stat-partnerom/</t>
    </r>
  </si>
  <si>
    <t>JV-663</t>
  </si>
  <si>
    <r>
      <rPr/>
      <t xml:space="preserve">Осуществляется переход на внешнюю ссылку "Вконтакте" с прикрепленной ссылкой </t>
    </r>
    <r>
      <rPr>
        <color rgb="FF1155CC"/>
        <u/>
      </rPr>
      <t xml:space="preserve">https://fond-zhivi.ru/help/perevod/
</t>
    </r>
    <r>
      <rPr/>
      <t>Публикация доступна. Ссылка действующая.</t>
    </r>
  </si>
  <si>
    <t>JV-664</t>
  </si>
  <si>
    <r>
      <rPr/>
      <t xml:space="preserve">Осуществляется переход на внешнюю ссылку "Одноклассники" с прикрепленной ссылкой </t>
    </r>
    <r>
      <rPr>
        <color rgb="FF1155CC"/>
        <u/>
      </rPr>
      <t xml:space="preserve">https://fond-zhivi.ru/help/perevod/
</t>
    </r>
    <r>
      <rPr/>
      <t>Публикация доступна. Ссылка действующая.</t>
    </r>
  </si>
  <si>
    <t>JV-665</t>
  </si>
  <si>
    <r>
      <rPr/>
      <t xml:space="preserve">Осуществляется переход на внешнюю ссылку "Telegram" с прикрепленной ссылкой </t>
    </r>
    <r>
      <rPr>
        <color rgb="FF1155CC"/>
        <u/>
      </rPr>
      <t>https://fond-zhivi.ru/help/perevod/.</t>
    </r>
    <r>
      <rPr/>
      <t xml:space="preserve"> Публикация доступна. Ссылка действующая.</t>
    </r>
  </si>
  <si>
    <t>КАК ПОМОЧЬ "SMS-пожертвование"</t>
  </si>
  <si>
    <t>JV-666</t>
  </si>
  <si>
    <t>Открытие страницы "SMS-пожертвование".</t>
  </si>
  <si>
    <t>1. Кликнуть на "SMS-пожертвование" в списке слева.</t>
  </si>
  <si>
    <t>Открыта страница "SMS-пожертвование".</t>
  </si>
  <si>
    <t>JV-667</t>
  </si>
  <si>
    <t>JV-668</t>
  </si>
  <si>
    <t>JV-669</t>
  </si>
  <si>
    <t>1. Открыта страница "SMS-пожертвование".
2. Кликнуть на кнопку в виде трех горизонтальных полос в верхнем правом углу страницы.</t>
  </si>
  <si>
    <t>Главное меню закрыто. Открыта страница "SMS-пожертвование".</t>
  </si>
  <si>
    <t>JV-670</t>
  </si>
  <si>
    <t>Переход со страницы "SMS-пожертвование" на страницу "Пожертвовать"</t>
  </si>
  <si>
    <r>
      <rPr>
        <color rgb="FF000000"/>
        <sz val="10.0"/>
      </rPr>
      <t xml:space="preserve">Происходит переход на страницу "Пожертовать по адресу </t>
    </r>
    <r>
      <rPr>
        <color rgb="FF1155CC"/>
        <sz val="10.0"/>
        <u/>
      </rPr>
      <t>https://fond-zhivi.ru/help/pozhertvovat/</t>
    </r>
  </si>
  <si>
    <t>JV-671</t>
  </si>
  <si>
    <t>Переход со страницы "SMS-пожертвование" на страницу "Активный гражданин"</t>
  </si>
  <si>
    <r>
      <rPr>
        <color rgb="FF000000"/>
        <sz val="10.0"/>
      </rPr>
      <t xml:space="preserve">Происходит переход на страницу "Активный гражданин" по адресу </t>
    </r>
    <r>
      <rPr>
        <color rgb="FF1155CC"/>
        <sz val="10.0"/>
        <u/>
      </rPr>
      <t>https://fond-zhivi.ru/help/proekt-aktivnyj-grazhdanin/</t>
    </r>
  </si>
  <si>
    <t>JV-672</t>
  </si>
  <si>
    <t>Переход со страницы "SMS-пожертвование" на страницу "Создать сбор"</t>
  </si>
  <si>
    <r>
      <rPr>
        <color rgb="FF000000"/>
        <sz val="10.0"/>
      </rPr>
      <t xml:space="preserve">Происходит переход на страницу "Создать сбор" по адресу </t>
    </r>
    <r>
      <rPr>
        <color rgb="FF1155CC"/>
        <sz val="10.0"/>
        <u/>
      </rPr>
      <t>https://fond-zhivi.ru/help/fundraising/</t>
    </r>
  </si>
  <si>
    <t>JV-673</t>
  </si>
  <si>
    <t>Переход со страницы "SMS-пожертвование" на страницу "Система быстрых платежей(СБП)"</t>
  </si>
  <si>
    <r>
      <rPr>
        <color rgb="FF000000"/>
        <sz val="10.0"/>
      </rPr>
      <t xml:space="preserve">Происходит переход на страницу "Система быстрых платежей(СБП)" по адресу </t>
    </r>
    <r>
      <rPr>
        <color rgb="FF1155CC"/>
        <sz val="10.0"/>
        <u/>
      </rPr>
      <t>https://fond-zhivi.ru/help/sbp/</t>
    </r>
  </si>
  <si>
    <t>JV-674</t>
  </si>
  <si>
    <t>Переход со страницы "SMS-пожертвование" на страницу "Почта России"</t>
  </si>
  <si>
    <r>
      <rPr>
        <color rgb="FF000000"/>
        <sz val="10.0"/>
      </rPr>
      <t xml:space="preserve">Происходит переход на страницу "Почта России" по адресу </t>
    </r>
    <r>
      <rPr>
        <color rgb="FF1155CC"/>
        <sz val="10.0"/>
        <u/>
      </rPr>
      <t>https://fond-zhivi.ru/help/pochta-rossii/</t>
    </r>
  </si>
  <si>
    <t>JV-675</t>
  </si>
  <si>
    <t>Переход со страницы "SMS- пожертвование" на страницу "Перевод на счёт фонда".</t>
  </si>
  <si>
    <r>
      <rPr>
        <color rgb="FF000000"/>
        <sz val="10.0"/>
      </rPr>
      <t xml:space="preserve">Происходит переход на страницу "Перевод на счёт фонда" по адресу </t>
    </r>
    <r>
      <rPr>
        <color rgb="FF1155CC"/>
        <sz val="10.0"/>
        <u/>
      </rPr>
      <t>https://fond-zhivi.ru/help/perevod/</t>
    </r>
  </si>
  <si>
    <t>JV-676</t>
  </si>
  <si>
    <t>Переход со страницы "SMS-пожертвование" на сайт "Giftery"</t>
  </si>
  <si>
    <r>
      <rPr>
        <color rgb="FF000000"/>
        <sz val="10.0"/>
      </rPr>
      <t xml:space="preserve">Происходит переход на сайт </t>
    </r>
    <r>
      <rPr>
        <color rgb="FF1155CC"/>
        <sz val="10.0"/>
        <u/>
      </rPr>
      <t>https://www.giftery.ru/giftcards/bf-zhivi</t>
    </r>
  </si>
  <si>
    <t>JV-677</t>
  </si>
  <si>
    <t>Переход со страницы "SMS-пожертвование" на страницу "ЮMoney"</t>
  </si>
  <si>
    <r>
      <rPr>
        <color rgb="FF000000"/>
        <sz val="10.0"/>
      </rPr>
      <t xml:space="preserve">Происходит переход на страницу "ЮMoney" по адресу </t>
    </r>
    <r>
      <rPr>
        <color rgb="FF1155CC"/>
        <sz val="10.0"/>
        <u/>
      </rPr>
      <t>https://fond-zhivi.ru/help/yoomoney/</t>
    </r>
  </si>
  <si>
    <t>JV-678</t>
  </si>
  <si>
    <t>Переход со страницы "SMS-пожертвование" на страницу "Благо.ру"</t>
  </si>
  <si>
    <r>
      <rPr>
        <color rgb="FF000000"/>
        <sz val="10.0"/>
      </rPr>
      <t xml:space="preserve">Происходит переход на страницу "Благо.ру" по адресу </t>
    </r>
    <r>
      <rPr>
        <color rgb="FF1155CC"/>
        <sz val="10.0"/>
        <u/>
      </rPr>
      <t>https://fond-zhivi.ru/help/blago-ru/</t>
    </r>
  </si>
  <si>
    <t>JV-679</t>
  </si>
  <si>
    <t>Переход со страницы "SMS-пожертвование" на сайт "Стать волонтёром"</t>
  </si>
  <si>
    <r>
      <rPr>
        <color rgb="FF000000"/>
        <sz val="10.0"/>
      </rPr>
      <t xml:space="preserve">Происходит переход на страницу "Стать волонтёром" по адресу </t>
    </r>
    <r>
      <rPr>
        <color rgb="FF1155CC"/>
        <sz val="10.0"/>
        <u/>
      </rPr>
      <t>https://fond-zhivi.ru/help/stat-volonterom/</t>
    </r>
  </si>
  <si>
    <t>JV-680</t>
  </si>
  <si>
    <t>Переход со страницы "SMS-пожертвование" на сайт "Стать партнёром"</t>
  </si>
  <si>
    <r>
      <rPr>
        <color rgb="FF000000"/>
        <sz val="10.0"/>
      </rPr>
      <t xml:space="preserve">Происходит переход на страницу "Стать партнёром" по адресу </t>
    </r>
    <r>
      <rPr>
        <color rgb="FF1155CC"/>
        <sz val="10.0"/>
        <u/>
      </rPr>
      <t>https://fond-zhivi.ru/help/stat-partnerom/</t>
    </r>
  </si>
  <si>
    <t>JV-681</t>
  </si>
  <si>
    <t>Открытие приложения Microsoft Outlook при клике на адрес электронной почты support@mixplat.ru .</t>
  </si>
  <si>
    <r>
      <rPr>
        <rFont val="Arial"/>
        <color theme="1"/>
      </rPr>
      <t xml:space="preserve">1. Кликнуть на адрес электронной почты </t>
    </r>
    <r>
      <rPr>
        <rFont val="Arial"/>
        <color theme="1"/>
        <u/>
      </rPr>
      <t>support@mixplat.ru в конце текста об sms-пожертвованиях</t>
    </r>
  </si>
  <si>
    <t>Открытие приложения Microsoft Outlook.</t>
  </si>
  <si>
    <t>JV-682</t>
  </si>
  <si>
    <r>
      <rPr>
        <rFont val="Arial"/>
        <color theme="1"/>
      </rPr>
      <t xml:space="preserve">Открытие договора оферты МТС при клике на гиперссылу </t>
    </r>
    <r>
      <rPr>
        <rFont val="Arial"/>
        <color theme="1"/>
        <u/>
      </rPr>
      <t>Договор оферты МТС</t>
    </r>
  </si>
  <si>
    <r>
      <rPr>
        <rFont val="Arial"/>
        <color theme="1"/>
      </rPr>
      <t xml:space="preserve">1. Пролистать вниз.
2. Кликнуть на гиперссылку </t>
    </r>
    <r>
      <rPr>
        <rFont val="Arial"/>
        <color theme="1"/>
        <u/>
      </rPr>
      <t>Договор оферты МТС</t>
    </r>
  </si>
  <si>
    <r>
      <rPr/>
      <t xml:space="preserve">Открытие договра оферты МТС по адресу </t>
    </r>
    <r>
      <rPr>
        <color rgb="FF1155CC"/>
        <u/>
      </rPr>
      <t>https://static.mts.ru/uploadmsk/contents/1655/soglashenie_easy_pay.pdf</t>
    </r>
  </si>
  <si>
    <t>JV-683</t>
  </si>
  <si>
    <r>
      <rPr>
        <rFont val="Arial"/>
        <color theme="1"/>
      </rPr>
      <t xml:space="preserve">Открытие договора оферты билайн и лимитов при клике на гиперссылу </t>
    </r>
    <r>
      <rPr>
        <rFont val="Arial"/>
        <color theme="1"/>
        <u/>
      </rPr>
      <t xml:space="preserve">Договор оферты билайн, лимиты
</t>
    </r>
  </si>
  <si>
    <r>
      <rPr>
        <rFont val="Arial"/>
        <color theme="1"/>
      </rPr>
      <t xml:space="preserve">1. Пролистать вниз.
2. Кликнуть на гиперссылку </t>
    </r>
    <r>
      <rPr>
        <rFont val="Arial"/>
        <color theme="1"/>
        <u/>
      </rPr>
      <t>Договор оферты билайн, лимиты</t>
    </r>
  </si>
  <si>
    <r>
      <rPr/>
      <t xml:space="preserve">Открытие договора оферты билайн и лимитов по адресу </t>
    </r>
    <r>
      <rPr>
        <color rgb="FF1155CC"/>
        <u/>
      </rPr>
      <t>https://www.ruru.ru/storage/offers/OfferNSK.pdf</t>
    </r>
  </si>
  <si>
    <t>JV-684</t>
  </si>
  <si>
    <r>
      <rPr>
        <rFont val="Arial"/>
        <color theme="1"/>
      </rPr>
      <t xml:space="preserve">Открытие договора оферты Мегафон при клике на гиперссылу </t>
    </r>
    <r>
      <rPr>
        <rFont val="Arial"/>
        <color theme="1"/>
        <u/>
      </rPr>
      <t xml:space="preserve">Договор оферты Мегафон
</t>
    </r>
  </si>
  <si>
    <r>
      <rPr>
        <rFont val="Arial"/>
        <color theme="1"/>
      </rPr>
      <t xml:space="preserve">1. Пролистать вниз.
2. Кликнуть на гиперссылку </t>
    </r>
    <r>
      <rPr>
        <rFont val="Arial"/>
        <color theme="1"/>
        <u/>
      </rPr>
      <t>Договор оферты Мегафон</t>
    </r>
  </si>
  <si>
    <r>
      <rPr/>
      <t xml:space="preserve">Открытие договора оферты Мегафон по адресу </t>
    </r>
    <r>
      <rPr>
        <color rgb="FF1155CC"/>
        <u/>
      </rPr>
      <t>https://moscow.megafon.ru/download/~federal/oferts/oferta_m_platezhi.pdf</t>
    </r>
  </si>
  <si>
    <t>не открылась, бр вроде заведен JV-6</t>
  </si>
  <si>
    <t>JV-685</t>
  </si>
  <si>
    <r>
      <rPr>
        <rFont val="Arial"/>
        <color theme="1"/>
      </rPr>
      <t xml:space="preserve">Открытие договора оферты Теле2 при клике на гиперссылу </t>
    </r>
    <r>
      <rPr>
        <rFont val="Arial"/>
        <color theme="1"/>
        <u/>
      </rPr>
      <t>Договор оферты Теле2</t>
    </r>
    <r>
      <rPr>
        <rFont val="Arial"/>
        <color theme="1"/>
      </rPr>
      <t xml:space="preserve">
</t>
    </r>
  </si>
  <si>
    <r>
      <rPr>
        <rFont val="Arial"/>
        <color theme="1"/>
      </rPr>
      <t xml:space="preserve">1. Пролистать вниз.
2. Кликнуть на гиперссылку </t>
    </r>
    <r>
      <rPr>
        <rFont val="Arial"/>
        <color theme="1"/>
        <u/>
      </rPr>
      <t>Договор оферты Теле2</t>
    </r>
  </si>
  <si>
    <r>
      <rPr/>
      <t xml:space="preserve">Открытие договора оферты Теле2 по адресу </t>
    </r>
    <r>
      <rPr>
        <color rgb="FF1155CC"/>
        <u/>
      </rPr>
      <t>https://f.tele2.ru/offer/</t>
    </r>
  </si>
  <si>
    <t>JV-686</t>
  </si>
  <si>
    <r>
      <rPr>
        <rFont val="Arial"/>
        <color theme="1"/>
      </rPr>
      <t xml:space="preserve">Открытие договора оферты Yota при клике на гиперссылу </t>
    </r>
    <r>
      <rPr>
        <rFont val="Arial"/>
        <color theme="1"/>
        <u/>
      </rPr>
      <t>Договор оферты Yota</t>
    </r>
    <r>
      <rPr>
        <rFont val="Arial"/>
        <color theme="1"/>
      </rPr>
      <t xml:space="preserve">
</t>
    </r>
  </si>
  <si>
    <r>
      <rPr>
        <rFont val="Arial"/>
        <color theme="1"/>
      </rPr>
      <t xml:space="preserve">1. Пролистать вниз.
2. Кликнуть на гиперссылку </t>
    </r>
    <r>
      <rPr>
        <rFont val="Arial"/>
        <color theme="1"/>
        <u/>
      </rPr>
      <t>Договор оферты Yota</t>
    </r>
  </si>
  <si>
    <r>
      <rPr/>
      <t xml:space="preserve">Открытие договора оферты Yota по адресу </t>
    </r>
    <r>
      <rPr>
        <color rgb="FF1155CC"/>
        <u/>
      </rPr>
      <t>https://www.yota.ru/downloads/forms/oferta_m_platezh.pdf</t>
    </r>
  </si>
  <si>
    <t>JV-687</t>
  </si>
  <si>
    <r>
      <rPr>
        <rFont val="Arial"/>
        <color theme="1"/>
      </rPr>
      <t xml:space="preserve">Открытие договора оферты Тинькофф Мобайл при клике на гиперссылу </t>
    </r>
    <r>
      <rPr>
        <rFont val="Arial"/>
        <color theme="1"/>
        <u/>
      </rPr>
      <t>Договор оферты Тинькофф Мобайл</t>
    </r>
    <r>
      <rPr>
        <rFont val="Arial"/>
        <color theme="1"/>
      </rPr>
      <t xml:space="preserve">
</t>
    </r>
  </si>
  <si>
    <r>
      <rPr>
        <rFont val="Arial"/>
        <color theme="1"/>
      </rPr>
      <t xml:space="preserve">1. Пролистать вниз.
2. Кликнуть на гиперссылку </t>
    </r>
    <r>
      <rPr>
        <rFont val="Arial"/>
        <color theme="1"/>
        <u/>
      </rPr>
      <t>Договор оферты Тинькофф Мобайл</t>
    </r>
  </si>
  <si>
    <r>
      <rPr/>
      <t xml:space="preserve">Открытие договора оферты Тинькофф Мобайлпо адресу </t>
    </r>
    <r>
      <rPr>
        <color rgb="FF1155CC"/>
        <u/>
      </rPr>
      <t>https://acdn.tinkoff.ru/static/documents/e49f66a8-1a32-4263-83c2-9eb306487464.pdf</t>
    </r>
  </si>
  <si>
    <t>JV-688</t>
  </si>
  <si>
    <r>
      <rPr/>
      <t xml:space="preserve">Осуществляется переход на внешнюю ссылку "Вконтакте" с прикрепленной ссылкой </t>
    </r>
    <r>
      <rPr>
        <color rgb="FF1155CC"/>
        <u/>
      </rPr>
      <t xml:space="preserve">SMS-пожертвование — Благотворительный фонд помощи тяжелобольным детям
</t>
    </r>
    <r>
      <rPr/>
      <t>Публикация доступна. Ссылка действующая.</t>
    </r>
  </si>
  <si>
    <t>JV-689</t>
  </si>
  <si>
    <r>
      <rPr/>
      <t xml:space="preserve">Осуществляется переход на внешнюю ссылку "Одноклассники" с прикрепленной ссылкой </t>
    </r>
    <r>
      <rPr>
        <color rgb="FF1155CC"/>
        <u/>
      </rPr>
      <t xml:space="preserve">https://fond-zhivi.ru/help/sms-pozhertvovanie/
</t>
    </r>
    <r>
      <rPr/>
      <t>Публикация доступна. Ссылка действующая.</t>
    </r>
  </si>
  <si>
    <t>JV-690</t>
  </si>
  <si>
    <r>
      <rPr/>
      <t xml:space="preserve">Осуществляется переход на внешнюю ссылку "Telegram" с прикрепленной ссылкой </t>
    </r>
    <r>
      <rPr>
        <color rgb="FF1155CC"/>
        <u/>
      </rPr>
      <t xml:space="preserve">https://fond-zhivi.ru/help/sms-pozhertvovanie/
</t>
    </r>
    <r>
      <rPr/>
      <t>Публикация доступна. Ссылка действующая.</t>
    </r>
  </si>
  <si>
    <t>КАК ПОМОЧЬ "Giftery"</t>
  </si>
  <si>
    <t>JV-691</t>
  </si>
  <si>
    <r>
      <rPr>
        <color rgb="FF000000"/>
      </rPr>
      <t xml:space="preserve">Открытие сайта </t>
    </r>
    <r>
      <rPr>
        <color rgb="FF1155CC"/>
        <u/>
      </rPr>
      <t>https://www.giftery.ru/giftcards/bf-zhivi</t>
    </r>
    <r>
      <rPr>
        <color rgb="FF000000"/>
      </rPr>
      <t xml:space="preserve"> при нажатии на гиперссылку Giftery в списке слева</t>
    </r>
  </si>
  <si>
    <r>
      <rPr>
        <rFont val="Arial"/>
        <color theme="1"/>
      </rPr>
      <t xml:space="preserve">1. Кликнуть на гиперссылку </t>
    </r>
    <r>
      <rPr>
        <rFont val="Arial"/>
        <color theme="1"/>
        <u/>
      </rPr>
      <t>Giftery</t>
    </r>
    <r>
      <rPr>
        <rFont val="Arial"/>
        <color theme="1"/>
      </rPr>
      <t xml:space="preserve"> в списке слева.</t>
    </r>
  </si>
  <si>
    <r>
      <rPr/>
      <t xml:space="preserve">Открыт сайт </t>
    </r>
    <r>
      <rPr>
        <color rgb="FF1155CC"/>
        <u/>
      </rPr>
      <t>https://www.giftery.ru/giftcards/bf-zhivi</t>
    </r>
  </si>
  <si>
    <t>КАК ПОМОЧЬ "ЮMoney"</t>
  </si>
  <si>
    <t>JV-692</t>
  </si>
  <si>
    <t>Открытие страницы "Юmoney".</t>
  </si>
  <si>
    <t>1. Кликнуть на "Юmoney" в списке слева.</t>
  </si>
  <si>
    <t>Открыта страница "Юmoney".</t>
  </si>
  <si>
    <t>JV-693</t>
  </si>
  <si>
    <t>JV-694</t>
  </si>
  <si>
    <t>JV-695</t>
  </si>
  <si>
    <t>1. Открыта страница "Юmoney".
2. Кликнуть на кнопку в виде трех горизонтальных полос в верхнем правом углу страницы.</t>
  </si>
  <si>
    <t>Главное меню закрыто. Открыта страница "Юmoney".</t>
  </si>
  <si>
    <t>JV-696</t>
  </si>
  <si>
    <t>Переход со страницы "Юmoney" на страницу "Пожертвовать"</t>
  </si>
  <si>
    <r>
      <rPr>
        <color rgb="FF000000"/>
        <sz val="10.0"/>
      </rPr>
      <t xml:space="preserve">Происходит переход на страницу "Пожертовать по адресу </t>
    </r>
    <r>
      <rPr>
        <color rgb="FF1155CC"/>
        <sz val="10.0"/>
        <u/>
      </rPr>
      <t>https://fond-zhivi.ru/help/pozhertvovat/</t>
    </r>
  </si>
  <si>
    <t>JV-697</t>
  </si>
  <si>
    <t>Переход со страницы "Юmoney" на страницу "Активный гражданин"</t>
  </si>
  <si>
    <r>
      <rPr>
        <color rgb="FF000000"/>
        <sz val="10.0"/>
      </rPr>
      <t xml:space="preserve">Происходит переход на страницу "Активный гражданин" по адресу </t>
    </r>
    <r>
      <rPr>
        <color rgb="FF1155CC"/>
        <sz val="10.0"/>
        <u/>
      </rPr>
      <t>https://fond-zhivi.ru/help/proekt-aktivnyj-grazhdanin/</t>
    </r>
  </si>
  <si>
    <t>JV-698</t>
  </si>
  <si>
    <t>Переход со страницы "Юmoney" на страницу "Создать сбор"</t>
  </si>
  <si>
    <r>
      <rPr>
        <color rgb="FF000000"/>
        <sz val="10.0"/>
      </rPr>
      <t xml:space="preserve">Происходит переход на страницу "Создать сбор" по адресу </t>
    </r>
    <r>
      <rPr>
        <color rgb="FF1155CC"/>
        <sz val="10.0"/>
        <u/>
      </rPr>
      <t>https://fond-zhivi.ru/help/fundraising/</t>
    </r>
  </si>
  <si>
    <t>JV-699</t>
  </si>
  <si>
    <t>Переход со страницы "Юmoney" на страницу "Система быстрых платежей(СБП)"</t>
  </si>
  <si>
    <r>
      <rPr>
        <color rgb="FF000000"/>
        <sz val="10.0"/>
      </rPr>
      <t xml:space="preserve">Происходит переход на страницу "Система быстрых платежей(СБП)" по адресу </t>
    </r>
    <r>
      <rPr>
        <color rgb="FF1155CC"/>
        <sz val="10.0"/>
        <u/>
      </rPr>
      <t>https://fond-zhivi.ru/help/sbp/</t>
    </r>
  </si>
  <si>
    <t>JV-700</t>
  </si>
  <si>
    <t>Переход со страницы "Юmoney" на страницу "Почта России"</t>
  </si>
  <si>
    <r>
      <rPr>
        <color rgb="FF000000"/>
        <sz val="10.0"/>
      </rPr>
      <t xml:space="preserve">Происходит переход на страницу "Почта России" по адресу </t>
    </r>
    <r>
      <rPr>
        <color rgb="FF1155CC"/>
        <sz val="10.0"/>
        <u/>
      </rPr>
      <t>https://fond-zhivi.ru/help/pochta-rossii/</t>
    </r>
  </si>
  <si>
    <t>JV-701</t>
  </si>
  <si>
    <t>Переход со страницы "Юmoney" на страницу "Перевод на счёт фонда".</t>
  </si>
  <si>
    <r>
      <rPr>
        <color rgb="FF000000"/>
        <sz val="10.0"/>
      </rPr>
      <t xml:space="preserve">Происходит переход на страницу "Перевод на счёт фонда" по адресу </t>
    </r>
    <r>
      <rPr>
        <color rgb="FF1155CC"/>
        <sz val="10.0"/>
        <u/>
      </rPr>
      <t>https://fond-zhivi.ru/help/perevod/</t>
    </r>
  </si>
  <si>
    <t>JV-702</t>
  </si>
  <si>
    <t>Переход со страницы "Юmoney" на страницу "SMS-пожертвование"</t>
  </si>
  <si>
    <t>В списке "Другие способы" кликнуть на текст "SMS-пожертвование"</t>
  </si>
  <si>
    <r>
      <rPr>
        <color rgb="FF000000"/>
        <sz val="10.0"/>
      </rPr>
      <t xml:space="preserve">Происходит переход на страницу "SMS-пожертвование" по адресу </t>
    </r>
    <r>
      <rPr>
        <color rgb="FF1155CC"/>
        <sz val="10.0"/>
        <u/>
      </rPr>
      <t>https://fond-zhivi.ru/help/sms-pozhertvovanie/</t>
    </r>
  </si>
  <si>
    <t>JV-703</t>
  </si>
  <si>
    <t>Переход со страницы "Юmoney" на сайт "Giftery"</t>
  </si>
  <si>
    <r>
      <rPr>
        <color rgb="FF000000"/>
        <sz val="10.0"/>
      </rPr>
      <t xml:space="preserve">Происходит переход на сайт </t>
    </r>
    <r>
      <rPr>
        <color rgb="FF1155CC"/>
        <sz val="10.0"/>
        <u/>
      </rPr>
      <t>https://www.giftery.ru/giftcards/bf-zhivi</t>
    </r>
  </si>
  <si>
    <t>JV-704</t>
  </si>
  <si>
    <t>Переход со страницы "Юmoney" на страницу "Благо.ру"</t>
  </si>
  <si>
    <r>
      <rPr>
        <color rgb="FF000000"/>
        <sz val="10.0"/>
      </rPr>
      <t xml:space="preserve">Происходит переход на страницу "Благо.ру" по адресу </t>
    </r>
    <r>
      <rPr>
        <color rgb="FF1155CC"/>
        <sz val="10.0"/>
        <u/>
      </rPr>
      <t>https://fond-zhivi.ru/help/blago-ru/</t>
    </r>
  </si>
  <si>
    <t>JV-705</t>
  </si>
  <si>
    <t>Переход со страницы "Юmoney" на сайт "Стать волонтёром"</t>
  </si>
  <si>
    <r>
      <rPr>
        <color rgb="FF000000"/>
        <sz val="10.0"/>
      </rPr>
      <t xml:space="preserve">Происходит переход на страницу "Стать волонтёром" по адресу </t>
    </r>
    <r>
      <rPr>
        <color rgb="FF1155CC"/>
        <sz val="10.0"/>
        <u/>
      </rPr>
      <t>https://fond-zhivi.ru/help/stat-volonterom/</t>
    </r>
  </si>
  <si>
    <t>JV-706</t>
  </si>
  <si>
    <t>Переход со страницы "Юmoney" на сайт "Стать партнёром"</t>
  </si>
  <si>
    <r>
      <rPr>
        <color rgb="FF000000"/>
        <sz val="10.0"/>
      </rPr>
      <t xml:space="preserve">Происходит переход на страницу "Стать партнёром" по адресу </t>
    </r>
    <r>
      <rPr>
        <color rgb="FF1155CC"/>
        <sz val="10.0"/>
        <u/>
      </rPr>
      <t>https://fond-zhivi.ru/help/stat-partnerom/</t>
    </r>
  </si>
  <si>
    <t>JV-707</t>
  </si>
  <si>
    <r>
      <rPr/>
      <t xml:space="preserve">Открытие страницы Благотворительного фонда "ЖИВИ" на сайте </t>
    </r>
    <r>
      <rPr>
        <color rgb="FF1155CC"/>
        <u/>
      </rPr>
      <t>Юmoney</t>
    </r>
    <r>
      <rPr/>
      <t xml:space="preserve"> при нажатии на красную кнопку стекстом "ПОЖЕРТВОВАТЬ".</t>
    </r>
  </si>
  <si>
    <t>1. Кликнуть на красную кнопку стекстом "ПОЖЕРТВОВАТЬ".</t>
  </si>
  <si>
    <r>
      <rPr/>
      <t xml:space="preserve">Открыт сайт </t>
    </r>
    <r>
      <rPr>
        <color rgb="FF1155CC"/>
        <u/>
      </rPr>
      <t xml:space="preserve">Юmoney </t>
    </r>
    <r>
      <rPr/>
      <t>со страницей Благотворительный фонд «ЖИВИ»</t>
    </r>
  </si>
  <si>
    <t>JV-708</t>
  </si>
  <si>
    <r>
      <rPr/>
      <t xml:space="preserve">Осуществляется переход на внешнюю ссылку "Вконтакте" с прикрепленной ссылкой </t>
    </r>
    <r>
      <rPr>
        <color rgb="FF1155CC"/>
        <u/>
      </rPr>
      <t xml:space="preserve">https://fond-zhivi.ru/help/yoomoney/
</t>
    </r>
    <r>
      <rPr/>
      <t>Публикация доступна. Ссылка действующая.</t>
    </r>
  </si>
  <si>
    <t>JV-709</t>
  </si>
  <si>
    <r>
      <rPr/>
      <t xml:space="preserve">Осуществляется переход на внешнюю ссылку "Одноклассники" с прикрепленной ссылкой </t>
    </r>
    <r>
      <rPr>
        <color rgb="FF1155CC"/>
        <u/>
      </rPr>
      <t>https://fond-zhivi.ru/help/yoomoney/</t>
    </r>
    <r>
      <rPr/>
      <t xml:space="preserve">
Публикация доступна. Ссылка действующая.</t>
    </r>
  </si>
  <si>
    <t>JV-710</t>
  </si>
  <si>
    <r>
      <rPr/>
      <t xml:space="preserve">Осуществляется переход на внешнюю ссылку "Telegram" с прикрепленной ссылкой </t>
    </r>
    <r>
      <rPr>
        <color rgb="FF1155CC"/>
        <u/>
      </rPr>
      <t xml:space="preserve">https://fond-zhivi.ru/help/yoomoney/
</t>
    </r>
    <r>
      <rPr/>
      <t>Публикация доступна. Ссылка действующая.</t>
    </r>
  </si>
  <si>
    <t>КАК ПОМОЧЬ "Благо.ру"</t>
  </si>
  <si>
    <t>JV-711</t>
  </si>
  <si>
    <t>Открытие страницы "Благо.ру".</t>
  </si>
  <si>
    <t>1. Кликнуть на "Благо.ру" в списке слева.</t>
  </si>
  <si>
    <t>Открыта страница "Благо.ру".</t>
  </si>
  <si>
    <t>JV-712</t>
  </si>
  <si>
    <t>JV-713</t>
  </si>
  <si>
    <t>JV-714</t>
  </si>
  <si>
    <t>1. Открыта страница "Благо.ру".
2. Кликнуть на кнопку в виде трех горизонтальных полос в верхнем правом углу страницы.</t>
  </si>
  <si>
    <t>Главное меню закрыто. Открыта страница "Благо.ру".</t>
  </si>
  <si>
    <t>JV-715</t>
  </si>
  <si>
    <t>Переход со страницы "Благо.ру" на страницу "Пожертвовать"</t>
  </si>
  <si>
    <r>
      <rPr>
        <color rgb="FF000000"/>
        <sz val="10.0"/>
      </rPr>
      <t xml:space="preserve">Происходит переход на страницу "Пожертовать по адресу </t>
    </r>
    <r>
      <rPr>
        <color rgb="FF1155CC"/>
        <sz val="10.0"/>
        <u/>
      </rPr>
      <t>https://fond-zhivi.ru/help/pozhertvovat/</t>
    </r>
  </si>
  <si>
    <t>JV-716</t>
  </si>
  <si>
    <t>Переход со страницы "Благо.ру" на страницу "Активный гражданин"</t>
  </si>
  <si>
    <r>
      <rPr>
        <color rgb="FF000000"/>
        <sz val="10.0"/>
      </rPr>
      <t xml:space="preserve">Происходит переход на страницу "Активный гражданин" по адресу </t>
    </r>
    <r>
      <rPr>
        <color rgb="FF1155CC"/>
        <sz val="10.0"/>
        <u/>
      </rPr>
      <t>https://fond-zhivi.ru/help/proekt-aktivnyj-grazhdanin/</t>
    </r>
  </si>
  <si>
    <t>JV-717</t>
  </si>
  <si>
    <t>Переход со страницы "Благо.ру" на страницу "Создать сбор"</t>
  </si>
  <si>
    <r>
      <rPr>
        <color rgb="FF000000"/>
        <sz val="10.0"/>
      </rPr>
      <t xml:space="preserve">Происходит переход на страницу "Создать сбор" по адресу </t>
    </r>
    <r>
      <rPr>
        <color rgb="FF1155CC"/>
        <sz val="10.0"/>
        <u/>
      </rPr>
      <t>https://fond-zhivi.ru/help/fundraising/</t>
    </r>
  </si>
  <si>
    <t>JV-718</t>
  </si>
  <si>
    <t>Переход со страницы "Благо.ру" на страницу "Система быстрых платежей(СБП)"</t>
  </si>
  <si>
    <r>
      <rPr>
        <color rgb="FF000000"/>
        <sz val="10.0"/>
      </rPr>
      <t xml:space="preserve">Происходит переход на страницу "Система быстрых платежей(СБП)" по адресу </t>
    </r>
    <r>
      <rPr>
        <color rgb="FF1155CC"/>
        <sz val="10.0"/>
        <u/>
      </rPr>
      <t>https://fond-zhivi.ru/help/sbp/</t>
    </r>
  </si>
  <si>
    <t>JV-719</t>
  </si>
  <si>
    <t>Переход со страницы "Благо.ру" на страницу "Почта России"</t>
  </si>
  <si>
    <r>
      <rPr>
        <color rgb="FF000000"/>
        <sz val="10.0"/>
      </rPr>
      <t xml:space="preserve">Происходит переход на страницу "Почта России" по адресу </t>
    </r>
    <r>
      <rPr>
        <color rgb="FF1155CC"/>
        <sz val="10.0"/>
        <u/>
      </rPr>
      <t>https://fond-zhivi.ru/help/pochta-rossii/</t>
    </r>
  </si>
  <si>
    <t>JV-720</t>
  </si>
  <si>
    <t>Переход со страницы "Благо.ру" на страницу "Перевод на счёт фонда".</t>
  </si>
  <si>
    <r>
      <rPr>
        <color rgb="FF000000"/>
        <sz val="10.0"/>
      </rPr>
      <t xml:space="preserve">Происходит переход на страницу "Перевод на счёт фонда" по адресу </t>
    </r>
    <r>
      <rPr>
        <color rgb="FF1155CC"/>
        <sz val="10.0"/>
        <u/>
      </rPr>
      <t>https://fond-zhivi.ru/help/perevod/</t>
    </r>
  </si>
  <si>
    <t>JV-721</t>
  </si>
  <si>
    <t>Переход со страницы "Благо.ру" на страницу "SMS-пожертвование"</t>
  </si>
  <si>
    <r>
      <rPr>
        <color rgb="FF000000"/>
        <sz val="10.0"/>
      </rPr>
      <t xml:space="preserve">Происходит переход на страницу "SMS-пожертвование" по адресу </t>
    </r>
    <r>
      <rPr>
        <color rgb="FF1155CC"/>
        <sz val="10.0"/>
        <u/>
      </rPr>
      <t>https://fond-zhivi.ru/help/sms-pozhertvovanie/</t>
    </r>
  </si>
  <si>
    <t>JV-722</t>
  </si>
  <si>
    <t>Переход со страницы "Благо.ру" на сайт "Giftery"</t>
  </si>
  <si>
    <r>
      <rPr>
        <color rgb="FF000000"/>
        <sz val="10.0"/>
      </rPr>
      <t xml:space="preserve">Происходит переход на сайт </t>
    </r>
    <r>
      <rPr>
        <color rgb="FF1155CC"/>
        <sz val="10.0"/>
        <u/>
      </rPr>
      <t>https://www.giftery.ru/giftcards/bf-zhivi</t>
    </r>
  </si>
  <si>
    <t>JV-723</t>
  </si>
  <si>
    <t>Переход со страницы "Благо.ру" на страницу "Юmoney"</t>
  </si>
  <si>
    <t>В списке "Другие способы" кликнуть на текст "Юmoney"</t>
  </si>
  <si>
    <r>
      <rPr>
        <color rgb="FF000000"/>
        <sz val="10.0"/>
      </rPr>
      <t xml:space="preserve">Происходит переход на страницу "Юmoney" по адресу </t>
    </r>
    <r>
      <rPr>
        <color rgb="FF1155CC"/>
        <sz val="10.0"/>
        <u/>
      </rPr>
      <t>https://fond-zhivi.ru/help/yoomoney/</t>
    </r>
  </si>
  <si>
    <t>JV-724</t>
  </si>
  <si>
    <t>Переход со страницы "Благо.ру" на сайт "Стать волонтёром"</t>
  </si>
  <si>
    <r>
      <rPr>
        <color rgb="FF000000"/>
        <sz val="10.0"/>
      </rPr>
      <t xml:space="preserve">Происходит переход на страницу "Стать волонтёром" по адресу </t>
    </r>
    <r>
      <rPr>
        <color rgb="FF1155CC"/>
        <sz val="10.0"/>
        <u/>
      </rPr>
      <t>https://fond-zhivi.ru/help/stat-volonterom/</t>
    </r>
  </si>
  <si>
    <t>JV-725</t>
  </si>
  <si>
    <t>Переход со страницы "Благо.ру" на сайт "Стать партнёром"</t>
  </si>
  <si>
    <r>
      <rPr>
        <color rgb="FF000000"/>
        <sz val="10.0"/>
      </rPr>
      <t xml:space="preserve">Происходит переход на страницу "Стать партнёром" по адресу </t>
    </r>
    <r>
      <rPr>
        <color rgb="FF1155CC"/>
        <sz val="10.0"/>
        <u/>
      </rPr>
      <t>https://fond-zhivi.ru/help/stat-partnerom/</t>
    </r>
  </si>
  <si>
    <t>JV-726</t>
  </si>
  <si>
    <r>
      <rPr/>
      <t xml:space="preserve">Открытие страницы Благотворительного фонда "ЖИВИ" на сайте </t>
    </r>
    <r>
      <rPr>
        <color rgb="FF1155CC"/>
        <u/>
      </rPr>
      <t>Благо.ру</t>
    </r>
    <r>
      <rPr/>
      <t xml:space="preserve"> при нажатии на красную кнопку стекстом "ПОЖЕРТВОВАТЬ".</t>
    </r>
  </si>
  <si>
    <r>
      <rPr/>
      <t xml:space="preserve">Открыт сайт </t>
    </r>
    <r>
      <rPr>
        <color rgb="FF1155CC"/>
        <u/>
      </rPr>
      <t>Благо.ру</t>
    </r>
    <r>
      <rPr/>
      <t xml:space="preserve"> со страницей Благотворительный фонд «ЖИВИ»</t>
    </r>
  </si>
  <si>
    <t>JV-727</t>
  </si>
  <si>
    <r>
      <rPr/>
      <t xml:space="preserve">Осуществляется переход на внешнюю ссылку "Вконтакте" с прикрепленной ссылкой </t>
    </r>
    <r>
      <rPr>
        <color rgb="FF1155CC"/>
        <u/>
      </rPr>
      <t xml:space="preserve">https://fond-zhivi.ru/help/blago-ru/
</t>
    </r>
    <r>
      <rPr/>
      <t>Публикация доступна. Ссылка действующая.</t>
    </r>
  </si>
  <si>
    <t>JV-728</t>
  </si>
  <si>
    <r>
      <rPr/>
      <t xml:space="preserve">Осуществляется переход на внешнюю ссылку "Одноклассники" с прикрепленной ссылкой </t>
    </r>
    <r>
      <rPr>
        <color rgb="FF1155CC"/>
        <u/>
      </rPr>
      <t>https://fond-zhivi.ru/help/blago-ru/</t>
    </r>
    <r>
      <rPr/>
      <t xml:space="preserve">
Публикация доступна. Ссылка действующая.</t>
    </r>
  </si>
  <si>
    <t>JV-729</t>
  </si>
  <si>
    <r>
      <rPr/>
      <t xml:space="preserve">Осуществляется переход на внешнюю ссылку "Telegram" с прикрепленной ссылкой </t>
    </r>
    <r>
      <rPr>
        <color rgb="FF1155CC"/>
        <u/>
      </rPr>
      <t xml:space="preserve">https://fond-zhivi.ru/help/blago-ru/
</t>
    </r>
    <r>
      <rPr/>
      <t>Публикация доступна. Ссылка действующая.</t>
    </r>
  </si>
  <si>
    <t xml:space="preserve">Почта России </t>
  </si>
  <si>
    <t>Тухватуллина Роксана</t>
  </si>
  <si>
    <t>JV-730</t>
  </si>
  <si>
    <r>
      <rPr/>
      <t xml:space="preserve">Открыта страница </t>
    </r>
    <r>
      <rPr>
        <color rgb="FF1155CC"/>
        <u/>
      </rPr>
      <t>https://fond-zhivi.ru/help/pochta-rossii/</t>
    </r>
  </si>
  <si>
    <r>
      <rPr/>
      <t xml:space="preserve">Осуществляется переход на внешнюю ссылку "Вконтакте" с прикрепленной ссылкой </t>
    </r>
    <r>
      <rPr>
        <color rgb="FF1155CC"/>
        <u/>
      </rPr>
      <t xml:space="preserve">https://fond-zhivi.ru/help/pochta-rossii/
</t>
    </r>
    <r>
      <rPr/>
      <t>Публикация доступна. Ссылка действующая.</t>
    </r>
  </si>
  <si>
    <t>JV-731</t>
  </si>
  <si>
    <r>
      <rPr/>
      <t xml:space="preserve">Открыта страница </t>
    </r>
    <r>
      <rPr>
        <color rgb="FF1155CC"/>
        <u/>
      </rPr>
      <t>https://fond-zhivi.ru/help/pochta-rossii/</t>
    </r>
  </si>
  <si>
    <r>
      <rPr/>
      <t xml:space="preserve">Осуществляется переход на внешнюю ссылку "Одноклассники" с прикрепленной ссылкой </t>
    </r>
    <r>
      <rPr>
        <color rgb="FF1155CC"/>
        <u/>
      </rPr>
      <t>https://fond-zhivi.ru/help/pochta-rossii/</t>
    </r>
    <r>
      <rPr/>
      <t xml:space="preserve">
Публикация доступна. Ссылка действующая.</t>
    </r>
  </si>
  <si>
    <t>JV-732</t>
  </si>
  <si>
    <r>
      <rPr/>
      <t xml:space="preserve">Открыта страница </t>
    </r>
    <r>
      <rPr>
        <color rgb="FF1155CC"/>
        <u/>
      </rPr>
      <t>https://fond-zhivi.ru/help/pochta-rossii/</t>
    </r>
  </si>
  <si>
    <r>
      <rPr/>
      <t xml:space="preserve">Осуществляется переход на внешнюю ссылку "Telegram" с прикрепленной ссылкой </t>
    </r>
    <r>
      <rPr>
        <color rgb="FF1155CC"/>
        <u/>
      </rPr>
      <t xml:space="preserve">https://fond-zhivi.ru/help/pochta-rossii/
</t>
    </r>
    <r>
      <rPr/>
      <t>Публикация доступна. Ссылка действующая.</t>
    </r>
  </si>
  <si>
    <t>JV-733</t>
  </si>
  <si>
    <t>Открытие страницы с точками почты России.</t>
  </si>
  <si>
    <r>
      <rPr/>
      <t xml:space="preserve">Открыта страница </t>
    </r>
    <r>
      <rPr>
        <color rgb="FF1155CC"/>
        <u/>
      </rPr>
      <t>https://fond-zhivi.ru/help/pochta-rossii/</t>
    </r>
  </si>
  <si>
    <t>Кликнуть на "Почта России" в списке слева.</t>
  </si>
  <si>
    <t>Открыта страница "Почта России".</t>
  </si>
  <si>
    <t>JV-734</t>
  </si>
  <si>
    <r>
      <rPr/>
      <t xml:space="preserve">Открыта страница </t>
    </r>
    <r>
      <rPr>
        <color rgb="FF1155CC"/>
        <u/>
      </rPr>
      <t>https://fond-zhivi.ru/help/pochta-rossii/</t>
    </r>
  </si>
  <si>
    <t>Нажать на кнопку "помочь" в правом верхнем углу страницы.</t>
  </si>
  <si>
    <t>JV-735</t>
  </si>
  <si>
    <r>
      <rPr/>
      <t xml:space="preserve">Открыта страница </t>
    </r>
    <r>
      <rPr>
        <color rgb="FF1155CC"/>
        <u/>
      </rPr>
      <t>https://fond-zhivi.ru/help/pochta-rossii/</t>
    </r>
  </si>
  <si>
    <t>Кликнуть на кнопку в виде трех горизонтальных полос в верхнем правом углу страницы.</t>
  </si>
  <si>
    <t>JV-736</t>
  </si>
  <si>
    <r>
      <rPr/>
      <t xml:space="preserve">Открыта страница </t>
    </r>
    <r>
      <rPr>
        <color rgb="FF1155CC"/>
        <u/>
      </rPr>
      <t>https://fond-zhivi.ru/help/pochta-rossii/</t>
    </r>
  </si>
  <si>
    <t xml:space="preserve">Кликнуть на крестик в верхнем правом углу меню.
</t>
  </si>
  <si>
    <t>Главное меню закрыто. Открыта страница "Почта России".</t>
  </si>
  <si>
    <t>JV-737</t>
  </si>
  <si>
    <t>Переход со страницы "Почта России" на страницу "Пожертвовать"</t>
  </si>
  <si>
    <r>
      <rPr/>
      <t xml:space="preserve">Открыта страница </t>
    </r>
    <r>
      <rPr>
        <color rgb="FF1155CC"/>
        <u/>
      </rPr>
      <t>https://fond-zhivi.ru/help/pochta-rossii/</t>
    </r>
  </si>
  <si>
    <r>
      <rPr>
        <color rgb="FF000000"/>
        <sz val="10.0"/>
      </rPr>
      <t xml:space="preserve">Происходит переход на страницу "Пожертовать по адресу </t>
    </r>
    <r>
      <rPr>
        <color rgb="FF1155CC"/>
        <sz val="10.0"/>
        <u/>
      </rPr>
      <t>https://fond-zhivi.ru/help/pozhertvovat/</t>
    </r>
  </si>
  <si>
    <t>JV-738</t>
  </si>
  <si>
    <t>Переход со страницы "Почта России" на страницу "Активный гражданин"</t>
  </si>
  <si>
    <r>
      <rPr/>
      <t xml:space="preserve">Открыта страница </t>
    </r>
    <r>
      <rPr>
        <color rgb="FF1155CC"/>
        <u/>
      </rPr>
      <t>https://fond-zhivi.ru/help/pochta-rossii/</t>
    </r>
  </si>
  <si>
    <r>
      <rPr>
        <color rgb="FF000000"/>
        <sz val="10.0"/>
      </rPr>
      <t xml:space="preserve">Происходит переход на страницу "Активный гражданин" по адресу </t>
    </r>
    <r>
      <rPr>
        <color rgb="FF1155CC"/>
        <sz val="10.0"/>
        <u/>
      </rPr>
      <t>https://fond-zhivi.ru/help/proekt-aktivnyj-grazhdanin/</t>
    </r>
  </si>
  <si>
    <t>JV-739</t>
  </si>
  <si>
    <t>Переход со страницы "Почта России" на страницу "Создать сбор"</t>
  </si>
  <si>
    <r>
      <rPr/>
      <t xml:space="preserve">Открыта страница </t>
    </r>
    <r>
      <rPr>
        <color rgb="FF1155CC"/>
        <u/>
      </rPr>
      <t>https://fond-zhivi.ru/help/pochta-rossii/</t>
    </r>
  </si>
  <si>
    <r>
      <rPr>
        <color rgb="FF000000"/>
        <sz val="10.0"/>
      </rPr>
      <t xml:space="preserve">Происходит переход на страницу "Создать сбор" по адресу </t>
    </r>
    <r>
      <rPr>
        <color rgb="FF1155CC"/>
        <sz val="10.0"/>
        <u/>
      </rPr>
      <t>https://fond-zhivi.ru/help/fundraising/</t>
    </r>
  </si>
  <si>
    <t>JV-740</t>
  </si>
  <si>
    <t>Переход со страницы "Почта России" на страницу "Система быстрых платежей(СБП)"</t>
  </si>
  <si>
    <r>
      <rPr/>
      <t xml:space="preserve">Открыта страница </t>
    </r>
    <r>
      <rPr>
        <color rgb="FF1155CC"/>
        <u/>
      </rPr>
      <t>https://fond-zhivi.ru/help/pochta-rossii/</t>
    </r>
  </si>
  <si>
    <r>
      <rPr>
        <color rgb="FF000000"/>
        <sz val="10.0"/>
      </rPr>
      <t xml:space="preserve">Происходит переход на страницу "Система быстрых платежей(СБП)" по адресу </t>
    </r>
    <r>
      <rPr>
        <color rgb="FF1155CC"/>
        <sz val="10.0"/>
        <u/>
      </rPr>
      <t>https://fond-zhivi.ru/help/sbp/</t>
    </r>
  </si>
  <si>
    <t>JV-741</t>
  </si>
  <si>
    <t>Переход со страницы "Почта России" на страницу "Благо.ру"</t>
  </si>
  <si>
    <r>
      <rPr/>
      <t xml:space="preserve">Открыта страница </t>
    </r>
    <r>
      <rPr>
        <color rgb="FF1155CC"/>
        <u/>
      </rPr>
      <t>https://fond-zhivi.ru/help/pochta-rossii/</t>
    </r>
  </si>
  <si>
    <r>
      <rPr>
        <color rgb="FF000000"/>
        <sz val="10.0"/>
      </rPr>
      <t xml:space="preserve">Происходит переход на страницу "Благо.ру" по адресу </t>
    </r>
    <r>
      <rPr>
        <color rgb="FF1155CC"/>
        <sz val="10.0"/>
        <u/>
      </rPr>
      <t>https://fond-zhivi.ru/help/blago-ru/</t>
    </r>
  </si>
  <si>
    <t>JV-742</t>
  </si>
  <si>
    <t>Переход со страницы "Почта России" на страницу "Перевод на счёт фонда".</t>
  </si>
  <si>
    <r>
      <rPr/>
      <t xml:space="preserve">Открыта страница </t>
    </r>
    <r>
      <rPr>
        <color rgb="FF1155CC"/>
        <u/>
      </rPr>
      <t>https://fond-zhivi.ru/help/pochta-rossii/</t>
    </r>
  </si>
  <si>
    <r>
      <rPr>
        <color rgb="FF000000"/>
        <sz val="10.0"/>
      </rPr>
      <t xml:space="preserve">Происходит переход на страницу "Перевод на счёт фонда" по адресу </t>
    </r>
    <r>
      <rPr>
        <color rgb="FF1155CC"/>
        <sz val="10.0"/>
        <u/>
      </rPr>
      <t>https://fond-zhivi.ru/help/perevod/</t>
    </r>
  </si>
  <si>
    <t>JV-743</t>
  </si>
  <si>
    <t>Переход со страницы "Почта России" на страницу "SMS-пожертвование"</t>
  </si>
  <si>
    <r>
      <rPr/>
      <t xml:space="preserve">Открыта страница </t>
    </r>
    <r>
      <rPr>
        <color rgb="FF1155CC"/>
        <u/>
      </rPr>
      <t>https://fond-zhivi.ru/help/pochta-rossii/</t>
    </r>
  </si>
  <si>
    <r>
      <rPr>
        <color rgb="FF000000"/>
        <sz val="10.0"/>
      </rPr>
      <t xml:space="preserve">Происходит переход на страницу "SMS-пожертвование" по адресу </t>
    </r>
    <r>
      <rPr>
        <color rgb="FF1155CC"/>
        <sz val="10.0"/>
        <u/>
      </rPr>
      <t>https://fond-zhivi.ru/help/sms-pozhertvovanie/</t>
    </r>
  </si>
  <si>
    <t>JV-744</t>
  </si>
  <si>
    <t>Переход со страницы "Почта России" на сайт "Giftery"</t>
  </si>
  <si>
    <r>
      <rPr/>
      <t xml:space="preserve">Открыта страница </t>
    </r>
    <r>
      <rPr>
        <color rgb="FF1155CC"/>
        <u/>
      </rPr>
      <t>https://fond-zhivi.ru/help/pochta-rossii/</t>
    </r>
  </si>
  <si>
    <r>
      <rPr>
        <color rgb="FF000000"/>
        <sz val="10.0"/>
      </rPr>
      <t xml:space="preserve">Происходит переход на сайт </t>
    </r>
    <r>
      <rPr>
        <color rgb="FF1155CC"/>
        <sz val="10.0"/>
        <u/>
      </rPr>
      <t>https://www.giftery.ru/giftcards/bf-zhivi</t>
    </r>
  </si>
  <si>
    <t>JV-745</t>
  </si>
  <si>
    <t>Переход со страницы "Почта России" на страницу "Юmoney"</t>
  </si>
  <si>
    <r>
      <rPr/>
      <t xml:space="preserve">Открыта страница </t>
    </r>
    <r>
      <rPr>
        <color rgb="FF1155CC"/>
        <u/>
      </rPr>
      <t>https://fond-zhivi.ru/help/pochta-rossii/</t>
    </r>
  </si>
  <si>
    <r>
      <rPr>
        <color rgb="FF000000"/>
        <sz val="10.0"/>
      </rPr>
      <t xml:space="preserve">Происходит переход на страницу "Юmoney" по адресу </t>
    </r>
    <r>
      <rPr>
        <color rgb="FF1155CC"/>
        <sz val="10.0"/>
        <u/>
      </rPr>
      <t>https://fond-zhivi.ru/help/yoomoney/</t>
    </r>
  </si>
  <si>
    <t>JV-746</t>
  </si>
  <si>
    <t>Переход со страницы "Почта России" на сайт "Стать волонтёром"</t>
  </si>
  <si>
    <r>
      <rPr/>
      <t xml:space="preserve">Открыта страница </t>
    </r>
    <r>
      <rPr>
        <color rgb="FF1155CC"/>
        <u/>
      </rPr>
      <t>https://fond-zhivi.ru/help/pochta-rossii/</t>
    </r>
  </si>
  <si>
    <r>
      <rPr>
        <color rgb="FF000000"/>
        <sz val="10.0"/>
      </rPr>
      <t xml:space="preserve">Происходит переход на страницу "Стать волонтёром" по адресу </t>
    </r>
    <r>
      <rPr>
        <color rgb="FF1155CC"/>
        <sz val="10.0"/>
        <u/>
      </rPr>
      <t>https://fond-zhivi.ru/help/stat-volonterom/</t>
    </r>
  </si>
  <si>
    <t>JV-747</t>
  </si>
  <si>
    <t>Переход со страницы "Почта России" на сайт "Стать партнёром"</t>
  </si>
  <si>
    <r>
      <rPr/>
      <t xml:space="preserve">Открыта страница </t>
    </r>
    <r>
      <rPr>
        <color rgb="FF1155CC"/>
        <u/>
      </rPr>
      <t>https://fond-zhivi.ru/help/pochta-rossii/</t>
    </r>
  </si>
  <si>
    <r>
      <rPr>
        <color rgb="FF000000"/>
        <sz val="10.0"/>
      </rPr>
      <t xml:space="preserve">Происходит переход на страницу "Стать партнёром" по адресу </t>
    </r>
    <r>
      <rPr>
        <color rgb="FF1155CC"/>
        <sz val="10.0"/>
        <u/>
      </rPr>
      <t>https://fond-zhivi.ru/help/stat-partnerom/</t>
    </r>
  </si>
  <si>
    <t>JV-748</t>
  </si>
  <si>
    <r>
      <rPr>
        <rFont val="Arial, sans-serif"/>
        <color rgb="FF000000"/>
      </rPr>
      <t xml:space="preserve">Переход со страницы "Почта России" на сторонний сайт по ссылке </t>
    </r>
    <r>
      <rPr>
        <rFont val="Arial, sans-serif"/>
        <color rgb="FF1155CC"/>
        <u/>
      </rPr>
      <t>https://www.pochta.ru/offices</t>
    </r>
  </si>
  <si>
    <r>
      <rPr/>
      <t xml:space="preserve">Открыта страница </t>
    </r>
    <r>
      <rPr>
        <color rgb="FF1155CC"/>
        <u/>
      </rPr>
      <t>https://fond-zhivi.ru/help/pochta-rossii/</t>
    </r>
  </si>
  <si>
    <t>Кликнуть на текст "отделения"</t>
  </si>
  <si>
    <r>
      <rPr>
        <color rgb="FF000000"/>
        <sz val="10.0"/>
      </rPr>
      <t xml:space="preserve">Происходит переход на сторонний сайт по ссылке </t>
    </r>
    <r>
      <rPr>
        <color rgb="FF1155CC"/>
        <sz val="10.0"/>
        <u/>
      </rPr>
      <t>https://www.pochta.ru/offices</t>
    </r>
    <r>
      <rPr>
        <color rgb="FF000000"/>
        <sz val="10.0"/>
      </rPr>
      <t xml:space="preserve"> </t>
    </r>
  </si>
  <si>
    <t>у меня не открылась</t>
  </si>
  <si>
    <t>СБП</t>
  </si>
  <si>
    <t>JV-749</t>
  </si>
  <si>
    <r>
      <rPr/>
      <t xml:space="preserve">Открыта страница </t>
    </r>
    <r>
      <rPr>
        <color rgb="FF1155CC"/>
        <u/>
      </rPr>
      <t>https://fond-zhivi.ru/help/sbp/</t>
    </r>
  </si>
  <si>
    <r>
      <rPr/>
      <t xml:space="preserve">Осуществляется переход на внешнюю ссылку "Вконтакте" с прикрепленной ссылкой </t>
    </r>
    <r>
      <rPr>
        <color rgb="FF1155CC"/>
        <u/>
      </rPr>
      <t xml:space="preserve">https://fond-zhivi.ru/help/sbp/
</t>
    </r>
    <r>
      <rPr/>
      <t>Публикация доступна. Ссылка действующая.</t>
    </r>
  </si>
  <si>
    <t>JV-750</t>
  </si>
  <si>
    <r>
      <rPr/>
      <t xml:space="preserve">Открыта страница </t>
    </r>
    <r>
      <rPr>
        <color rgb="FF1155CC"/>
        <u/>
      </rPr>
      <t>https://fond-zhivi.ru/help/sbp/</t>
    </r>
  </si>
  <si>
    <r>
      <rPr/>
      <t xml:space="preserve">Осуществляется переход на внешнюю ссылку "Одноклассники" с прикрепленной ссылкой </t>
    </r>
    <r>
      <rPr>
        <color rgb="FF1155CC"/>
        <u/>
      </rPr>
      <t>https://fond-zhivi.ru/help/sbp/</t>
    </r>
    <r>
      <rPr/>
      <t xml:space="preserve">
Публикация доступна. Ссылка действующая.</t>
    </r>
  </si>
  <si>
    <t>JV-751</t>
  </si>
  <si>
    <r>
      <rPr/>
      <t xml:space="preserve">Открыта страница </t>
    </r>
    <r>
      <rPr>
        <color rgb="FF1155CC"/>
        <u/>
      </rPr>
      <t>https://fond-zhivi.ru/help/sbp/</t>
    </r>
  </si>
  <si>
    <r>
      <rPr/>
      <t xml:space="preserve">Осуществляется переход на внешнюю ссылку "Telegram" с прикрепленной ссылкой </t>
    </r>
    <r>
      <rPr>
        <color rgb="FF1155CC"/>
        <u/>
      </rPr>
      <t xml:space="preserve">https://fond-zhivi.ru/help/sbp/
</t>
    </r>
    <r>
      <rPr/>
      <t>Публикация доступна. Ссылка действующая.</t>
    </r>
  </si>
  <si>
    <t>JV-752</t>
  </si>
  <si>
    <t>Открытие страницы с пожертвованием СБП.</t>
  </si>
  <si>
    <r>
      <rPr/>
      <t xml:space="preserve">Открыта страница </t>
    </r>
    <r>
      <rPr>
        <color rgb="FF1155CC"/>
        <u/>
      </rPr>
      <t>https://fond-zhivi.ru/help/sbp/</t>
    </r>
  </si>
  <si>
    <t>Кликнуть на "Перейдите по ссылке" в описании способа</t>
  </si>
  <si>
    <t>Открыта страница с оплатой по СПБ.</t>
  </si>
  <si>
    <t>JV-753</t>
  </si>
  <si>
    <r>
      <rPr/>
      <t xml:space="preserve">Открыта страница </t>
    </r>
    <r>
      <rPr>
        <color rgb="FF1155CC"/>
        <u/>
      </rPr>
      <t>https://fond-zhivi.ru/help/sbp/</t>
    </r>
  </si>
  <si>
    <t>JV-754</t>
  </si>
  <si>
    <r>
      <rPr/>
      <t xml:space="preserve">Открыта страница </t>
    </r>
    <r>
      <rPr>
        <color rgb="FF1155CC"/>
        <u/>
      </rPr>
      <t>https://fond-zhivi.ru/help/sbp/</t>
    </r>
  </si>
  <si>
    <t>JV-755</t>
  </si>
  <si>
    <r>
      <rPr/>
      <t xml:space="preserve">Открыта страница </t>
    </r>
    <r>
      <rPr>
        <color rgb="FF1155CC"/>
        <u/>
      </rPr>
      <t>https://fond-zhivi.ru/help/sbp/</t>
    </r>
  </si>
  <si>
    <t>JV-756</t>
  </si>
  <si>
    <t>Переход со страницы "СПБ" на страницу "Пожертвовать"</t>
  </si>
  <si>
    <r>
      <rPr/>
      <t xml:space="preserve">Открыта страница </t>
    </r>
    <r>
      <rPr>
        <color rgb="FF1155CC"/>
        <u/>
      </rPr>
      <t>https://fond-zhivi.ru/help/sbp/</t>
    </r>
  </si>
  <si>
    <r>
      <rPr>
        <color rgb="FF000000"/>
        <sz val="10.0"/>
      </rPr>
      <t xml:space="preserve">Происходит переход на страницу "Пожертовать по адресу </t>
    </r>
    <r>
      <rPr>
        <color rgb="FF1155CC"/>
        <sz val="10.0"/>
        <u/>
      </rPr>
      <t>https://fond-zhivi.ru/help/pozhertvovat/</t>
    </r>
  </si>
  <si>
    <t>JV-757</t>
  </si>
  <si>
    <t>Переход со страницы "СПБ" на страницу "Активный гражданин"</t>
  </si>
  <si>
    <r>
      <rPr/>
      <t xml:space="preserve">Открыта страница </t>
    </r>
    <r>
      <rPr>
        <color rgb="FF1155CC"/>
        <u/>
      </rPr>
      <t>https://fond-zhivi.ru/help/sbp/</t>
    </r>
  </si>
  <si>
    <r>
      <rPr>
        <color rgb="FF000000"/>
        <sz val="10.0"/>
      </rPr>
      <t xml:space="preserve">Происходит переход на страницу "Активный гражданин" по адресу </t>
    </r>
    <r>
      <rPr>
        <color rgb="FF1155CC"/>
        <sz val="10.0"/>
        <u/>
      </rPr>
      <t>https://fond-zhivi.ru/help/proekt-aktivnyj-grazhdanin/</t>
    </r>
  </si>
  <si>
    <t>JV-758</t>
  </si>
  <si>
    <t>Переход со страницы "СПБ" на страницу "Создать сбор"</t>
  </si>
  <si>
    <r>
      <rPr/>
      <t xml:space="preserve">Открыта страница </t>
    </r>
    <r>
      <rPr>
        <color rgb="FF1155CC"/>
        <u/>
      </rPr>
      <t>https://fond-zhivi.ru/help/sbp/</t>
    </r>
  </si>
  <si>
    <r>
      <rPr>
        <color rgb="FF000000"/>
        <sz val="10.0"/>
      </rPr>
      <t xml:space="preserve">Происходит переход на страницу "Создать сбор" по адресу </t>
    </r>
    <r>
      <rPr>
        <color rgb="FF1155CC"/>
        <sz val="10.0"/>
        <u/>
      </rPr>
      <t>https://fond-zhivi.ru/help/fundraising/</t>
    </r>
  </si>
  <si>
    <t>JV-759</t>
  </si>
  <si>
    <t>Переход со страницы "СПБ" на страницу "Благо.ру"</t>
  </si>
  <si>
    <r>
      <rPr/>
      <t xml:space="preserve">Открыта страница </t>
    </r>
    <r>
      <rPr>
        <color rgb="FF1155CC"/>
        <u/>
      </rPr>
      <t>https://fond-zhivi.ru/help/sbp/</t>
    </r>
  </si>
  <si>
    <r>
      <rPr>
        <color rgb="FF000000"/>
        <sz val="10.0"/>
      </rPr>
      <t xml:space="preserve">Происходит переход на страницу "Благо.ру" по адресу </t>
    </r>
    <r>
      <rPr>
        <color rgb="FF1155CC"/>
        <sz val="10.0"/>
        <u/>
      </rPr>
      <t>https://fond-zhivi.ru/help/blago-ru/</t>
    </r>
  </si>
  <si>
    <t>JV-760</t>
  </si>
  <si>
    <t>Переход со страницы "СПБ" на страницу "Перевод на счёт фонда".</t>
  </si>
  <si>
    <r>
      <rPr/>
      <t xml:space="preserve">Открыта страница </t>
    </r>
    <r>
      <rPr>
        <color rgb="FF1155CC"/>
        <u/>
      </rPr>
      <t>https://fond-zhivi.ru/help/sbp/</t>
    </r>
  </si>
  <si>
    <r>
      <rPr>
        <color rgb="FF000000"/>
        <sz val="10.0"/>
      </rPr>
      <t xml:space="preserve">Происходит переход на страницу "Перевод на счёт фонда" по адресу </t>
    </r>
    <r>
      <rPr>
        <color rgb="FF1155CC"/>
        <sz val="10.0"/>
        <u/>
      </rPr>
      <t>https://fond-zhivi.ru/help/perevod/</t>
    </r>
  </si>
  <si>
    <t>JV-761</t>
  </si>
  <si>
    <t>Переход со страницы "СПБ" на страницу "SMS-пожертвование"</t>
  </si>
  <si>
    <r>
      <rPr/>
      <t xml:space="preserve">Открыта страница </t>
    </r>
    <r>
      <rPr>
        <color rgb="FF1155CC"/>
        <u/>
      </rPr>
      <t>https://fond-zhivi.ru/help/sbp/</t>
    </r>
  </si>
  <si>
    <r>
      <rPr>
        <color rgb="FF000000"/>
        <sz val="10.0"/>
      </rPr>
      <t xml:space="preserve">Происходит переход на страницу "SMS-пожертвование" по адресу </t>
    </r>
    <r>
      <rPr>
        <color rgb="FF1155CC"/>
        <sz val="10.0"/>
        <u/>
      </rPr>
      <t>https://fond-zhivi.ru/help/sms-pozhertvovanie/</t>
    </r>
  </si>
  <si>
    <t>JV-762</t>
  </si>
  <si>
    <t>Переход со страницы "СПБ" на сайт "Giftery"</t>
  </si>
  <si>
    <r>
      <rPr/>
      <t xml:space="preserve">Открыта страница </t>
    </r>
    <r>
      <rPr>
        <color rgb="FF1155CC"/>
        <u/>
      </rPr>
      <t>https://fond-zhivi.ru/help/sbp/</t>
    </r>
  </si>
  <si>
    <r>
      <rPr>
        <color rgb="FF000000"/>
        <sz val="10.0"/>
      </rPr>
      <t xml:space="preserve">Происходит переход на сайт </t>
    </r>
    <r>
      <rPr>
        <color rgb="FF1155CC"/>
        <sz val="10.0"/>
        <u/>
      </rPr>
      <t>https://www.giftery.ru/giftcards/bf-zhivi</t>
    </r>
  </si>
  <si>
    <t>JV-763</t>
  </si>
  <si>
    <t>Переход со страницы "СПБ" на страницу "Юmoney"</t>
  </si>
  <si>
    <r>
      <rPr/>
      <t xml:space="preserve">Открыта страница </t>
    </r>
    <r>
      <rPr>
        <color rgb="FF1155CC"/>
        <u/>
      </rPr>
      <t>https://fond-zhivi.ru/help/sbp/</t>
    </r>
  </si>
  <si>
    <r>
      <rPr>
        <color rgb="FF000000"/>
        <sz val="10.0"/>
      </rPr>
      <t xml:space="preserve">Происходит переход на страницу "Юmoney" по адресу </t>
    </r>
    <r>
      <rPr>
        <color rgb="FF1155CC"/>
        <sz val="10.0"/>
        <u/>
      </rPr>
      <t>https://fond-zhivi.ru/help/yoomoney/</t>
    </r>
  </si>
  <si>
    <t>JV-764</t>
  </si>
  <si>
    <t>Переход со страницы "СПБ" на сайт "Стать волонтёром"</t>
  </si>
  <si>
    <r>
      <rPr/>
      <t xml:space="preserve">Открыта страница </t>
    </r>
    <r>
      <rPr>
        <color rgb="FF1155CC"/>
        <u/>
      </rPr>
      <t>https://fond-zhivi.ru/help/sbp/</t>
    </r>
  </si>
  <si>
    <r>
      <rPr>
        <color rgb="FF000000"/>
        <sz val="10.0"/>
      </rPr>
      <t xml:space="preserve">Происходит переход на страницу "Стать волонтёром" по адресу </t>
    </r>
    <r>
      <rPr>
        <color rgb="FF1155CC"/>
        <sz val="10.0"/>
        <u/>
      </rPr>
      <t>https://fond-zhivi.ru/help/stat-volonterom/</t>
    </r>
  </si>
  <si>
    <t>JV-765</t>
  </si>
  <si>
    <t>Переход со страницы "СПБ" на сайт "Стать партнёром"</t>
  </si>
  <si>
    <r>
      <rPr/>
      <t xml:space="preserve">Открыта страница </t>
    </r>
    <r>
      <rPr>
        <color rgb="FF1155CC"/>
        <u/>
      </rPr>
      <t>https://fond-zhivi.ru/help/sbp/</t>
    </r>
  </si>
  <si>
    <r>
      <rPr>
        <color rgb="FF000000"/>
        <sz val="10.0"/>
      </rPr>
      <t xml:space="preserve">Происходит переход на страницу "Стать партнёром" по адресу </t>
    </r>
    <r>
      <rPr>
        <color rgb="FF1155CC"/>
        <sz val="10.0"/>
        <u/>
      </rPr>
      <t>https://fond-zhivi.ru/help/stat-partnerom/</t>
    </r>
  </si>
  <si>
    <t>JV-766</t>
  </si>
  <si>
    <t>Переход со страницы "СПБ" на сайт "Почта России"</t>
  </si>
  <si>
    <r>
      <rPr/>
      <t xml:space="preserve">Открыта страница </t>
    </r>
    <r>
      <rPr>
        <color rgb="FF1155CC"/>
        <u/>
      </rPr>
      <t>https://fond-zhivi.ru/help/sbp/</t>
    </r>
  </si>
  <si>
    <r>
      <rPr>
        <color rgb="FF000000"/>
        <sz val="10.0"/>
      </rPr>
      <t xml:space="preserve">Происходит переход на страницу "Почта России" по адресу </t>
    </r>
    <r>
      <rPr>
        <color rgb="FF1155CC"/>
        <sz val="10.0"/>
        <u/>
      </rPr>
      <t>https://fond-zhivi.ru/help/pochta-rossii/</t>
    </r>
  </si>
  <si>
    <t>Создать сбор</t>
  </si>
  <si>
    <t>JV-767</t>
  </si>
  <si>
    <r>
      <rPr/>
      <t xml:space="preserve">Открыта страница </t>
    </r>
    <r>
      <rPr>
        <color rgb="FF1155CC"/>
        <u/>
      </rPr>
      <t>https://fond-zhivi.ru/help/fundraising/</t>
    </r>
  </si>
  <si>
    <r>
      <rPr/>
      <t xml:space="preserve">Осуществляется переход на внешнюю ссылку "Вконтакте" с прикрепленной ссылкой </t>
    </r>
    <r>
      <rPr>
        <color rgb="FF1155CC"/>
        <u/>
      </rPr>
      <t xml:space="preserve">https://fond-zhivi.ru/help/fundraising/
</t>
    </r>
    <r>
      <rPr/>
      <t>Публикация доступна. Ссылка действующая.</t>
    </r>
  </si>
  <si>
    <t>JV-768</t>
  </si>
  <si>
    <r>
      <rPr/>
      <t xml:space="preserve">Открыта страница </t>
    </r>
    <r>
      <rPr>
        <color rgb="FF1155CC"/>
        <u/>
      </rPr>
      <t>https://fond-zhivi.ru/help/fundraising/</t>
    </r>
  </si>
  <si>
    <r>
      <rPr/>
      <t xml:space="preserve">Осуществляется переход на внешнюю ссылку "Одноклассники" с прикрепленной ссылкой </t>
    </r>
    <r>
      <rPr>
        <color rgb="FF1155CC"/>
        <u/>
      </rPr>
      <t>https://fond-zhivi.ru/help/fundraising/</t>
    </r>
    <r>
      <rPr/>
      <t xml:space="preserve">
Публикация доступна. Ссылка действующая.</t>
    </r>
  </si>
  <si>
    <t>JV-769</t>
  </si>
  <si>
    <r>
      <rPr/>
      <t xml:space="preserve">Открыта страница </t>
    </r>
    <r>
      <rPr>
        <color rgb="FF1155CC"/>
        <u/>
      </rPr>
      <t>https://fond-zhivi.ru/help/fundraising/</t>
    </r>
  </si>
  <si>
    <r>
      <rPr/>
      <t xml:space="preserve">Осуществляется переход на внешнюю ссылку "Telegram" с прикрепленной ссылкой </t>
    </r>
    <r>
      <rPr>
        <color rgb="FF1155CC"/>
        <u/>
      </rPr>
      <t xml:space="preserve">https://fond-zhivi.ru/help/fundraising/
</t>
    </r>
    <r>
      <rPr/>
      <t>Публикация доступна. Ссылка действующая.</t>
    </r>
  </si>
  <si>
    <t>JV-770</t>
  </si>
  <si>
    <r>
      <rPr/>
      <t xml:space="preserve">Открыта страница </t>
    </r>
    <r>
      <rPr>
        <color rgb="FF1155CC"/>
        <u/>
      </rPr>
      <t>https://fond-zhivi.ru/help/fundraising/</t>
    </r>
  </si>
  <si>
    <t>??</t>
  </si>
  <si>
    <t>JV-771</t>
  </si>
  <si>
    <r>
      <rPr/>
      <t xml:space="preserve">Открыта страница </t>
    </r>
    <r>
      <rPr>
        <color rgb="FF1155CC"/>
        <u/>
      </rPr>
      <t>https://fond-zhivi.ru/help/fundraising/</t>
    </r>
  </si>
  <si>
    <t>JV-772</t>
  </si>
  <si>
    <r>
      <rPr/>
      <t xml:space="preserve">Открыта страница </t>
    </r>
    <r>
      <rPr>
        <color rgb="FF1155CC"/>
        <u/>
      </rPr>
      <t>https://fond-zhivi.ru/help/fundraising/</t>
    </r>
  </si>
  <si>
    <t>JV-773</t>
  </si>
  <si>
    <r>
      <rPr/>
      <t xml:space="preserve">Открыта страница </t>
    </r>
    <r>
      <rPr>
        <color rgb="FF1155CC"/>
        <u/>
      </rPr>
      <t>https://fond-zhivi.ru/help/fundraising/</t>
    </r>
  </si>
  <si>
    <t>JV-774</t>
  </si>
  <si>
    <t>Переход со страницы "Создать сбор" на страницу "Пожертвовать"</t>
  </si>
  <si>
    <r>
      <rPr/>
      <t xml:space="preserve">Открыта страница </t>
    </r>
    <r>
      <rPr>
        <color rgb="FF1155CC"/>
        <u/>
      </rPr>
      <t>https://fond-zhivi.ru/help/fundraising/</t>
    </r>
  </si>
  <si>
    <r>
      <rPr>
        <color rgb="FF000000"/>
        <sz val="10.0"/>
      </rPr>
      <t xml:space="preserve">Происходит переход на страницу "Пожертовать по адресу </t>
    </r>
    <r>
      <rPr>
        <color rgb="FF1155CC"/>
        <sz val="10.0"/>
        <u/>
      </rPr>
      <t>https://fond-zhivi.ru/help/pozhertvovat/</t>
    </r>
  </si>
  <si>
    <t>JV-775</t>
  </si>
  <si>
    <t>Переход со страницы "Создать сбор" на страницу "Активный гражданин"</t>
  </si>
  <si>
    <r>
      <rPr/>
      <t xml:space="preserve">Открыта страница </t>
    </r>
    <r>
      <rPr>
        <color rgb="FF1155CC"/>
        <u/>
      </rPr>
      <t>https://fond-zhivi.ru/help/fundraising/</t>
    </r>
  </si>
  <si>
    <r>
      <rPr>
        <color rgb="FF000000"/>
        <sz val="10.0"/>
      </rPr>
      <t xml:space="preserve">Происходит переход на страницу "Активный гражданин" по адресу </t>
    </r>
    <r>
      <rPr>
        <color rgb="FF1155CC"/>
        <sz val="10.0"/>
        <u/>
      </rPr>
      <t>https://fond-zhivi.ru/help/proekt-aktivnyj-grazhdanin/</t>
    </r>
  </si>
  <si>
    <t>JV-776</t>
  </si>
  <si>
    <t>Переход со страницы "Создать сбор" на страницу "Создать сбор"</t>
  </si>
  <si>
    <r>
      <rPr/>
      <t xml:space="preserve">Открыта страница </t>
    </r>
    <r>
      <rPr>
        <color rgb="FF1155CC"/>
        <u/>
      </rPr>
      <t>https://fond-zhivi.ru/help/fundraising/</t>
    </r>
  </si>
  <si>
    <t>В списке "Другие способы" кликнуть на текст "СПБ"</t>
  </si>
  <si>
    <t>Происходит переход на страницу "СПБ" по адресу https://fond-zhivi.ru/help/sbp/</t>
  </si>
  <si>
    <t>JV-777</t>
  </si>
  <si>
    <t>Переход со страницы "Создать сбор" на страницу "Благо.ру"</t>
  </si>
  <si>
    <r>
      <rPr/>
      <t xml:space="preserve">Открыта страница </t>
    </r>
    <r>
      <rPr>
        <color rgb="FF1155CC"/>
        <u/>
      </rPr>
      <t>https://fond-zhivi.ru/help/fundraising/</t>
    </r>
  </si>
  <si>
    <r>
      <rPr>
        <color rgb="FF000000"/>
        <sz val="10.0"/>
      </rPr>
      <t xml:space="preserve">Происходит переход на страницу "Благо.ру" по адресу </t>
    </r>
    <r>
      <rPr>
        <color rgb="FF1155CC"/>
        <sz val="10.0"/>
        <u/>
      </rPr>
      <t>https://fond-zhivi.ru/help/blago-ru/</t>
    </r>
  </si>
  <si>
    <t>JV-778</t>
  </si>
  <si>
    <t>Переход со страницы "Создать сбор"на страницу "Перевод на счёт фонда".</t>
  </si>
  <si>
    <r>
      <rPr/>
      <t xml:space="preserve">Открыта страница </t>
    </r>
    <r>
      <rPr>
        <color rgb="FF1155CC"/>
        <u/>
      </rPr>
      <t>https://fond-zhivi.ru/help/fundraising/</t>
    </r>
  </si>
  <si>
    <r>
      <rPr>
        <color rgb="FF000000"/>
        <sz val="10.0"/>
      </rPr>
      <t xml:space="preserve">Происходит переход на страницу "Перевод на счёт фонда" по адресу </t>
    </r>
    <r>
      <rPr>
        <color rgb="FF1155CC"/>
        <sz val="10.0"/>
        <u/>
      </rPr>
      <t>https://fond-zhivi.ru/help/perevod/</t>
    </r>
  </si>
  <si>
    <t>JV-779</t>
  </si>
  <si>
    <t>Переход со страницы "Создать сбор" на страницу "SMS-пожертвование"</t>
  </si>
  <si>
    <r>
      <rPr/>
      <t xml:space="preserve">Открыта страница </t>
    </r>
    <r>
      <rPr>
        <color rgb="FF1155CC"/>
        <u/>
      </rPr>
      <t>https://fond-zhivi.ru/help/fundraising/</t>
    </r>
  </si>
  <si>
    <r>
      <rPr>
        <color rgb="FF000000"/>
        <sz val="10.0"/>
      </rPr>
      <t xml:space="preserve">Происходит переход на страницу "SMS-пожертвование" по адресу </t>
    </r>
    <r>
      <rPr>
        <color rgb="FF1155CC"/>
        <sz val="10.0"/>
        <u/>
      </rPr>
      <t>https://fond-zhivi.ru/help/sms-pozhertvovanie/</t>
    </r>
  </si>
  <si>
    <t>JV-780</t>
  </si>
  <si>
    <t>Переход со страницы "Создать сбор" на сайт "Giftery"</t>
  </si>
  <si>
    <r>
      <rPr/>
      <t xml:space="preserve">Открыта страница </t>
    </r>
    <r>
      <rPr>
        <color rgb="FF1155CC"/>
        <u/>
      </rPr>
      <t>https://fond-zhivi.ru/help/fundraising/</t>
    </r>
  </si>
  <si>
    <r>
      <rPr>
        <color rgb="FF000000"/>
        <sz val="10.0"/>
      </rPr>
      <t xml:space="preserve">Происходит переход на сайт </t>
    </r>
    <r>
      <rPr>
        <color rgb="FF1155CC"/>
        <sz val="10.0"/>
        <u/>
      </rPr>
      <t>https://www.giftery.ru/giftcards/bf-zhivi</t>
    </r>
  </si>
  <si>
    <t>JV-781</t>
  </si>
  <si>
    <t>Переход со страницы "Создать сбор" на страницу "Юmoney"</t>
  </si>
  <si>
    <r>
      <rPr/>
      <t xml:space="preserve">Открыта страница </t>
    </r>
    <r>
      <rPr>
        <color rgb="FF1155CC"/>
        <u/>
      </rPr>
      <t>https://fond-zhivi.ru/help/fundraising/</t>
    </r>
  </si>
  <si>
    <r>
      <rPr>
        <color rgb="FF000000"/>
        <sz val="10.0"/>
      </rPr>
      <t xml:space="preserve">Происходит переход на страницу "Юmoney" по адресу </t>
    </r>
    <r>
      <rPr>
        <color rgb="FF1155CC"/>
        <sz val="10.0"/>
        <u/>
      </rPr>
      <t>https://fond-zhivi.ru/help/yoomoney/</t>
    </r>
  </si>
  <si>
    <t>JV-782</t>
  </si>
  <si>
    <t>Переход со страницы "Создать сбор" на сайт "Стать волонтёром"</t>
  </si>
  <si>
    <r>
      <rPr/>
      <t xml:space="preserve">Открыта страница </t>
    </r>
    <r>
      <rPr>
        <color rgb="FF1155CC"/>
        <u/>
      </rPr>
      <t>https://fond-zhivi.ru/help/fundraising/</t>
    </r>
  </si>
  <si>
    <r>
      <rPr>
        <color rgb="FF000000"/>
        <sz val="10.0"/>
      </rPr>
      <t xml:space="preserve">Происходит переход на страницу "Стать волонтёром" по адресу </t>
    </r>
    <r>
      <rPr>
        <color rgb="FF1155CC"/>
        <sz val="10.0"/>
        <u/>
      </rPr>
      <t>https://fond-zhivi.ru/help/stat-volonterom/</t>
    </r>
  </si>
  <si>
    <t>JV-783</t>
  </si>
  <si>
    <t>Переход со страницы "Создать сбор" на сайт "Стать партнёром"</t>
  </si>
  <si>
    <r>
      <rPr/>
      <t xml:space="preserve">Открыта страница </t>
    </r>
    <r>
      <rPr>
        <color rgb="FF1155CC"/>
        <u/>
      </rPr>
      <t>https://fond-zhivi.ru/help/fundraising/</t>
    </r>
  </si>
  <si>
    <r>
      <rPr>
        <color rgb="FF000000"/>
        <sz val="10.0"/>
      </rPr>
      <t xml:space="preserve">Происходит переход на страницу "Стать партнёром" по адресу </t>
    </r>
    <r>
      <rPr>
        <color rgb="FF1155CC"/>
        <sz val="10.0"/>
        <u/>
      </rPr>
      <t>https://fond-zhivi.ru/help/stat-partnerom/</t>
    </r>
  </si>
  <si>
    <t>JV-784</t>
  </si>
  <si>
    <t>Переход со страницы "Создать сбор" на сайт "Почта России"</t>
  </si>
  <si>
    <r>
      <rPr/>
      <t xml:space="preserve">Открыта страница </t>
    </r>
    <r>
      <rPr>
        <color rgb="FF1155CC"/>
        <u/>
      </rPr>
      <t>https://fond-zhivi.ru/help/fundraising/</t>
    </r>
  </si>
  <si>
    <r>
      <rPr>
        <color rgb="FF000000"/>
        <sz val="10.0"/>
      </rPr>
      <t xml:space="preserve">Происходит переход на страницу "Почта России" по адресу </t>
    </r>
    <r>
      <rPr>
        <color rgb="FF1155CC"/>
        <sz val="10.0"/>
        <u/>
      </rPr>
      <t>https://fond-zhivi.ru/help/pochta-rossii/</t>
    </r>
  </si>
  <si>
    <t>JV-785</t>
  </si>
  <si>
    <t>Раскрытие выпадающего текста 
"Я точно смогу собрать средства?
 Ведь я не медийная личность." 
на странице "Создать сбор"</t>
  </si>
  <si>
    <r>
      <rPr/>
      <t xml:space="preserve">Открыта страница </t>
    </r>
    <r>
      <rPr>
        <color rgb="FF1155CC"/>
        <u/>
      </rPr>
      <t>https://fond-zhivi.ru/help/fundraising/</t>
    </r>
  </si>
  <si>
    <t>Нажать на текст "Я точно смогу собрать 
средства? Ведь я не медийная личность."</t>
  </si>
  <si>
    <t>После нажатия на текст выпадает 
ответ на вопрос "Я точно смогу 
собрать средства? Ведь я не 
медийная личность." .
Текст становится жирным.</t>
  </si>
  <si>
    <t>JV-786</t>
  </si>
  <si>
    <t>Раскрытие выпадающего текста 
"Стоит ли открывать сбор если у 
меня и моих знакомых 
скромный бюджет?." 
на странице "Создать сбор"</t>
  </si>
  <si>
    <r>
      <rPr/>
      <t xml:space="preserve">Открыта страница </t>
    </r>
    <r>
      <rPr>
        <color rgb="FF1155CC"/>
        <u/>
      </rPr>
      <t>https://fond-zhivi.ru/help/fundraising/</t>
    </r>
  </si>
  <si>
    <t>Нажать на текст "Стоит ли открывать сбор 
если у меня и моих знакомых скромный бюджет?"</t>
  </si>
  <si>
    <t>После нажатия на текст выпадает 
ответ на вопрос "Стоит ли 
открывать сбор если у меня и моих 
знакомых скромный бюджет?." 
Текст становится жирным.</t>
  </si>
  <si>
    <t>JV-787</t>
  </si>
  <si>
    <t>Раскрытие выпадающего текста 
"Какой повод для акции выбрать?" 
на странице "Создать сбор"</t>
  </si>
  <si>
    <r>
      <rPr/>
      <t xml:space="preserve">Открыта страница </t>
    </r>
    <r>
      <rPr>
        <color rgb="FF1155CC"/>
        <u/>
      </rPr>
      <t>https://fond-zhivi.ru/help/fundraising/</t>
    </r>
  </si>
  <si>
    <t>Нажать на текст "Какой повод для акции выбрать?"</t>
  </si>
  <si>
    <t>После нажатия на текст выпадает 
ответ на вопрос "Какой повод для 
акции выбрать?"
Текст становится жирным.</t>
  </si>
  <si>
    <t>JV-788</t>
  </si>
  <si>
    <t>Гипертекст "Взгляните" в блоке
 "Я точно смогу собрать средства? 
Ведь я не медийная личность."</t>
  </si>
  <si>
    <r>
      <rPr/>
      <t xml:space="preserve">Открыта страница </t>
    </r>
    <r>
      <rPr>
        <color rgb="FF1155CC"/>
        <u/>
      </rPr>
      <t>https://fond-zhivi.ru/help/fundraising/</t>
    </r>
  </si>
  <si>
    <t>1. Нажать на текст "Я точно смогу собрать 
средства? Ведь я не медийная личность."
2. Нажать на гипертекст "Взгляните"</t>
  </si>
  <si>
    <t>Происходит переход на ссылку 
https://dobro.mail.ru/personal_events/</t>
  </si>
  <si>
    <t>JV-789</t>
  </si>
  <si>
    <t>"Совершить поступок" в блоке
 "Создать сбор".</t>
  </si>
  <si>
    <r>
      <rPr/>
      <t xml:space="preserve">Открыта страница </t>
    </r>
    <r>
      <rPr>
        <color rgb="FF1155CC"/>
        <u/>
      </rPr>
      <t>https://fond-zhivi.ru/help/fundraising/</t>
    </r>
  </si>
  <si>
    <t>Нажать на гипертекст "Совершить поступок"</t>
  </si>
  <si>
    <t xml:space="preserve">Поверх страницы открывается окно 
"Совершить поступок" с описанием 
страницы. </t>
  </si>
  <si>
    <t>JV-790</t>
  </si>
  <si>
    <t>"Собрать команду" в блоке
 "Создать сбор".</t>
  </si>
  <si>
    <r>
      <rPr/>
      <t xml:space="preserve">Открыта страница </t>
    </r>
    <r>
      <rPr>
        <color rgb="FF1155CC"/>
        <u/>
      </rPr>
      <t>https://fond-zhivi.ru/help/fundraising/</t>
    </r>
  </si>
  <si>
    <t>Нажать на гипертекст "Собрать команду"</t>
  </si>
  <si>
    <t xml:space="preserve">Поверх страницы открывается окно 
"Собрать команду" с описанием 
страницы. </t>
  </si>
  <si>
    <t>JV-791</t>
  </si>
  <si>
    <t>"Праздник со смыслом" в блоке
 "Создать сбор".</t>
  </si>
  <si>
    <r>
      <rPr/>
      <t xml:space="preserve">Открыта страница </t>
    </r>
    <r>
      <rPr>
        <color rgb="FF1155CC"/>
        <u/>
      </rPr>
      <t>https://fond-zhivi.ru/help/fundraising/</t>
    </r>
  </si>
  <si>
    <t>Нажать на гипертекст "Праздник со смыслом"</t>
  </si>
  <si>
    <t xml:space="preserve">Поверх страницы открывается окно 
"Праздник со смыслом" с описанием 
страницы. </t>
  </si>
  <si>
    <t>JV-792</t>
  </si>
  <si>
    <t>"Поделиться талантом" в блоке
 "Создать сбор".</t>
  </si>
  <si>
    <r>
      <rPr/>
      <t xml:space="preserve">Открыта страница </t>
    </r>
    <r>
      <rPr>
        <color rgb="FF1155CC"/>
        <u/>
      </rPr>
      <t>https://fond-zhivi.ru/help/fundraising/</t>
    </r>
  </si>
  <si>
    <t>Нажать на гипертекст "Поделиться талантом"</t>
  </si>
  <si>
    <t xml:space="preserve">Поверх страницы открывается окно 
"Поделиться талантом" с описанием 
страницы. </t>
  </si>
  <si>
    <t>JV-793</t>
  </si>
  <si>
    <t>"Запустить челлендж" в блоке
 "Создать сбор".</t>
  </si>
  <si>
    <r>
      <rPr/>
      <t xml:space="preserve">Открыта страница </t>
    </r>
    <r>
      <rPr>
        <color rgb="FF1155CC"/>
        <u/>
      </rPr>
      <t>https://fond-zhivi.ru/help/fundraising/</t>
    </r>
  </si>
  <si>
    <t>Нажать на гипертекст "Запустить челлендж"</t>
  </si>
  <si>
    <t xml:space="preserve">Поверх страницы открывается окно 
"Запустить челлендж" с описанием 
страницы. </t>
  </si>
  <si>
    <t>JV-794</t>
  </si>
  <si>
    <t>"Устроить вечеринку" в блоке
 "Создать сбор".</t>
  </si>
  <si>
    <r>
      <rPr/>
      <t xml:space="preserve">Открыта страница </t>
    </r>
    <r>
      <rPr>
        <color rgb="FF1155CC"/>
        <u/>
      </rPr>
      <t>https://fond-zhivi.ru/help/fundraising/</t>
    </r>
  </si>
  <si>
    <t>Нажать на гипертекст "Устроить вечернику"</t>
  </si>
  <si>
    <t xml:space="preserve">Поверх страницы открывается окно 
"Устроить вечеринку" с описанием 
страницы. </t>
  </si>
  <si>
    <t>JV-795</t>
  </si>
  <si>
    <t>Нажатие на крестик 
в подблоке "Совершить поступок" 
блока  "Создать сбор".</t>
  </si>
  <si>
    <r>
      <rPr/>
      <t xml:space="preserve">Открыта страница </t>
    </r>
    <r>
      <rPr>
        <color rgb="FF1155CC"/>
        <u/>
      </rPr>
      <t>https://fond-zhivi.ru/help/fundraising/</t>
    </r>
  </si>
  <si>
    <t>1.Нажать на гипертекст "Совершить поступок"
2.Нажать на крестик в правом верхнем углу подблока
 "Совершить поступок"</t>
  </si>
  <si>
    <t>Окно закрывается. Происходит возврат
 на страницу
 https://fond-zhivi.ru/help/fundraising/</t>
  </si>
  <si>
    <t>JV-796</t>
  </si>
  <si>
    <t>Нажатие на крестик 
в подблоке "Собрать команду" 
блока  "Создать сбор".</t>
  </si>
  <si>
    <r>
      <rPr/>
      <t xml:space="preserve">Открыта страница </t>
    </r>
    <r>
      <rPr>
        <color rgb="FF1155CC"/>
        <u/>
      </rPr>
      <t>https://fond-zhivi.ru/help/fundraising/</t>
    </r>
  </si>
  <si>
    <t>1.Нажать на гипертекст "Совершить поступок"
2.Нажать на крестик в правом верхнем углу подблока
 "Собрать команду"</t>
  </si>
  <si>
    <t>JV-797</t>
  </si>
  <si>
    <t>Нажатие на крестик 
в подблоке "Праздник со смыслом"
 блока  "Создать сбор".</t>
  </si>
  <si>
    <r>
      <rPr/>
      <t xml:space="preserve">Открыта страница </t>
    </r>
    <r>
      <rPr>
        <color rgb="FF1155CC"/>
        <u/>
      </rPr>
      <t>https://fond-zhivi.ru/help/fundraising/</t>
    </r>
  </si>
  <si>
    <t>1.Нажать на гипертекст "Совершить поступок"
2.Нажать на крестик в правом верхнем углу подблока
 "Праздник со смыслом"</t>
  </si>
  <si>
    <t>JV-798</t>
  </si>
  <si>
    <t>Нажатие на крестик 
в подблоке "Поделиться талантом" 
блока  "Создать сбор".</t>
  </si>
  <si>
    <r>
      <rPr/>
      <t xml:space="preserve">Открыта страница </t>
    </r>
    <r>
      <rPr>
        <color rgb="FF1155CC"/>
        <u/>
      </rPr>
      <t>https://fond-zhivi.ru/help/fundraising/</t>
    </r>
  </si>
  <si>
    <t>1.Нажать на гипертекст "Совершить поступок"
2.Нажать на крестик в правом верхнем углу подблока
 "Поделиться талантом"</t>
  </si>
  <si>
    <t>JV-799</t>
  </si>
  <si>
    <t>Нажатие на крестик 
в подблоке "Запустить челлендж" 
блока  "Создать сбор".</t>
  </si>
  <si>
    <r>
      <rPr/>
      <t xml:space="preserve">Открыта страница </t>
    </r>
    <r>
      <rPr>
        <color rgb="FF1155CC"/>
        <u/>
      </rPr>
      <t>https://fond-zhivi.ru/help/fundraising/</t>
    </r>
  </si>
  <si>
    <t>1.Нажать на гипертекст "Совершить поступок"
2.Нажать на крестик в правом верхнем углу подблока
 "Запустить челлендж"</t>
  </si>
  <si>
    <t>JV-800</t>
  </si>
  <si>
    <t>Нажатие на крестик 
в подблоке "Устроить вечеринку" 
блока  "Создать сбор".</t>
  </si>
  <si>
    <r>
      <rPr/>
      <t xml:space="preserve">Открыта страница </t>
    </r>
    <r>
      <rPr>
        <color rgb="FF1155CC"/>
        <u/>
      </rPr>
      <t>https://fond-zhivi.ru/help/fundraising/</t>
    </r>
  </si>
  <si>
    <t>1.Нажать на гипертекст "Совершить поступок"
2.Нажать на крестик в правом верхнем углу подблока
 "Устроить вечернику"</t>
  </si>
  <si>
    <t>JV-801</t>
  </si>
  <si>
    <t>Нажатие на "Совершить поступок"
 в подблоке "Собрать команду" 
блока  "Создать сбор".</t>
  </si>
  <si>
    <r>
      <rPr/>
      <t xml:space="preserve">Открыта страница </t>
    </r>
    <r>
      <rPr>
        <color rgb="FF1155CC"/>
        <u/>
      </rPr>
      <t>https://fond-zhivi.ru/help/fundraising/</t>
    </r>
  </si>
  <si>
    <t>1.Нажать на гипертекст "Собрать команду"
2.Нажать на гипертекст "Совершить поступок"</t>
  </si>
  <si>
    <t xml:space="preserve">Происходит переход в окно 
"Совершить поступок" с описанием 
страницы. </t>
  </si>
  <si>
    <t>JV-802</t>
  </si>
  <si>
    <t>Нажатие на "Праздник со смыслом"
 в подблоке "Собрать команду" 
блока  "Создать сбор".</t>
  </si>
  <si>
    <r>
      <rPr/>
      <t xml:space="preserve">Открыта страница </t>
    </r>
    <r>
      <rPr>
        <color rgb="FF1155CC"/>
        <u/>
      </rPr>
      <t>https://fond-zhivi.ru/help/fundraising/</t>
    </r>
  </si>
  <si>
    <t>1.Нажать на гипертекст "Праздник со смыслом"
2.Нажать на гипертекст "Собрать команду"</t>
  </si>
  <si>
    <t xml:space="preserve">Происходит переход в окно 
"Праздник со смыслом" с описанием 
страницы. </t>
  </si>
  <si>
    <t>JV-803</t>
  </si>
  <si>
    <t>Нажатие на "Поделиться талантом"
 в подблоке "Собрать команду" 
блока  "Создать сбор".</t>
  </si>
  <si>
    <r>
      <rPr/>
      <t xml:space="preserve">Открыта страница </t>
    </r>
    <r>
      <rPr>
        <color rgb="FF1155CC"/>
        <u/>
      </rPr>
      <t>https://fond-zhivi.ru/help/fundraising/</t>
    </r>
  </si>
  <si>
    <t>1.Нажать на гипертекст "Собрать команду"
2.Нажать на гипертекст "Поделиться талантом"</t>
  </si>
  <si>
    <t xml:space="preserve">Происходит переход в окно 
"Поделиться талантом" с описанием 
страницы. </t>
  </si>
  <si>
    <t>JV-804</t>
  </si>
  <si>
    <t>Нажатие на "Запустить челлендж"
 в подблоке "Собрать команду" 
блока  "Создать сбор".</t>
  </si>
  <si>
    <r>
      <rPr/>
      <t xml:space="preserve">Открыта страница </t>
    </r>
    <r>
      <rPr>
        <color rgb="FF1155CC"/>
        <u/>
      </rPr>
      <t>https://fond-zhivi.ru/help/fundraising/</t>
    </r>
  </si>
  <si>
    <t>1.Нажать на гипертекст "Собрать команду"
2.Нажать на гипертекст "Запустить челлендж"</t>
  </si>
  <si>
    <t xml:space="preserve">Происходит переход в окно 
"Запустить челлендж" с описанием 
страницы. </t>
  </si>
  <si>
    <t>JV-805</t>
  </si>
  <si>
    <t>Нажатие на "Устроить вечеринку"
 в подблоке "Собрать команду" 
блока  "Создать сбор".</t>
  </si>
  <si>
    <r>
      <rPr/>
      <t xml:space="preserve">Открыта страница </t>
    </r>
    <r>
      <rPr>
        <color rgb="FF1155CC"/>
        <u/>
      </rPr>
      <t>https://fond-zhivi.ru/help/fundraising/</t>
    </r>
  </si>
  <si>
    <t>1.Нажать на гипертекст "Собрать команду"
2.Нажать на гипертекст "Устроить вечеринку"</t>
  </si>
  <si>
    <t xml:space="preserve">Происходит переход в окно 
"Устроить вечеринку" с описанием 
страницы. </t>
  </si>
  <si>
    <t>JV-806</t>
  </si>
  <si>
    <t>Нажатие на "Собрать команду"
 в подблоке "Совершить поступок" 
блока  "Создать сбор".</t>
  </si>
  <si>
    <r>
      <rPr/>
      <t xml:space="preserve">Открыта страница </t>
    </r>
    <r>
      <rPr>
        <color rgb="FF1155CC"/>
        <u/>
      </rPr>
      <t>https://fond-zhivi.ru/help/fundraising/</t>
    </r>
  </si>
  <si>
    <t>1.Нажать на гипертекст "Совершить поступок"
2.Нажать на гипертекст "Собрать команду"</t>
  </si>
  <si>
    <t xml:space="preserve">Происходит переход в окно 
"Собрать команду" с описанием 
страницы. </t>
  </si>
  <si>
    <t>JV-807</t>
  </si>
  <si>
    <t>Нажатие на "Праздник со смыслом"
 в подблоке "Совершить поступок" 
блока  "Создать сбор".</t>
  </si>
  <si>
    <r>
      <rPr/>
      <t xml:space="preserve">Открыта страница </t>
    </r>
    <r>
      <rPr>
        <color rgb="FF1155CC"/>
        <u/>
      </rPr>
      <t>https://fond-zhivi.ru/help/fundraising/</t>
    </r>
  </si>
  <si>
    <t>1.Нажать на гипертекст "Праздник со смыслом"
2.Нажать на гипертекст "Совершить поступок"</t>
  </si>
  <si>
    <t>JV-808</t>
  </si>
  <si>
    <t>Нажатие на "Поделиться талантом"
 в подблоке "Совершить поступок" 
блока  "Создать сбор".</t>
  </si>
  <si>
    <r>
      <rPr/>
      <t xml:space="preserve">Открыта страница </t>
    </r>
    <r>
      <rPr>
        <color rgb="FF1155CC"/>
        <u/>
      </rPr>
      <t>https://fond-zhivi.ru/help/fundraising/</t>
    </r>
  </si>
  <si>
    <t>1.Нажать на гипертекст "Совершить поступок"
2.Нажать на гипертекст "Поделиться талантом"</t>
  </si>
  <si>
    <t>JV-809</t>
  </si>
  <si>
    <t>Нажатие на "Запустить челлендж"
 в подблоке "Совершить поступок" 
блока  "Создать сбор".</t>
  </si>
  <si>
    <r>
      <rPr/>
      <t xml:space="preserve">Открыта страница </t>
    </r>
    <r>
      <rPr>
        <color rgb="FF1155CC"/>
        <u/>
      </rPr>
      <t>https://fond-zhivi.ru/help/fundraising/</t>
    </r>
  </si>
  <si>
    <t>1.Нажать на гипертекст "Совершить поступок"
2.Нажать на гипертекст "Запустить челлендж"</t>
  </si>
  <si>
    <t>JV-810</t>
  </si>
  <si>
    <t>Нажатие на "Устроить вечеринку"
 в подблоке "Совершить поступок" 
блока  "Создать сбор".</t>
  </si>
  <si>
    <r>
      <rPr/>
      <t xml:space="preserve">Открыта страница </t>
    </r>
    <r>
      <rPr>
        <color rgb="FF1155CC"/>
        <u/>
      </rPr>
      <t>https://fond-zhivi.ru/help/fundraising/</t>
    </r>
  </si>
  <si>
    <t>1.Нажать на гипертекст "Совершить поступок"
2.Нажать на гипертекст "Устроить вечеринку"</t>
  </si>
  <si>
    <t>JV-811</t>
  </si>
  <si>
    <t>Нажатие на "Совершить поступок"
 в подблоке "Праздник со смыслом" 
блока  "Создать сбор".</t>
  </si>
  <si>
    <r>
      <rPr/>
      <t xml:space="preserve">Открыта страница </t>
    </r>
    <r>
      <rPr>
        <color rgb="FF1155CC"/>
        <u/>
      </rPr>
      <t>https://fond-zhivi.ru/help/fundraising/</t>
    </r>
  </si>
  <si>
    <t>JV-812</t>
  </si>
  <si>
    <t>Нажатие на "Собрать команду"
 в подблоке "Праздник со смыслом" 
блока  "Создать сбор".</t>
  </si>
  <si>
    <r>
      <rPr/>
      <t xml:space="preserve">Открыта страница </t>
    </r>
    <r>
      <rPr>
        <color rgb="FF1155CC"/>
        <u/>
      </rPr>
      <t>https://fond-zhivi.ru/help/fundraising/</t>
    </r>
  </si>
  <si>
    <t>JV-813</t>
  </si>
  <si>
    <t>Нажатие на "Поделиться талантом"
 в подблоке "Праздник со смыслом" 
блока  "Создать сбор".</t>
  </si>
  <si>
    <r>
      <rPr/>
      <t xml:space="preserve">Открыта страница </t>
    </r>
    <r>
      <rPr>
        <color rgb="FF1155CC"/>
        <u/>
      </rPr>
      <t>https://fond-zhivi.ru/help/fundraising/</t>
    </r>
  </si>
  <si>
    <t>1.Нажать на гипертекст "Праздник со смыслом"
2.Нажать на гипертекст "Поделиться талантом"</t>
  </si>
  <si>
    <t>JV-814</t>
  </si>
  <si>
    <t>Нажатие на "Запустить челлендж"
 в подблоке "Праздник со смыслом" 
блока  "Создать сбор".</t>
  </si>
  <si>
    <r>
      <rPr/>
      <t xml:space="preserve">Открыта страница </t>
    </r>
    <r>
      <rPr>
        <color rgb="FF1155CC"/>
        <u/>
      </rPr>
      <t>https://fond-zhivi.ru/help/fundraising/</t>
    </r>
  </si>
  <si>
    <t>1.Нажать на гипертекст "Праздник со смыслом"
2.Нажать на гипертекст "Запустить челлендж"</t>
  </si>
  <si>
    <t>JV-815</t>
  </si>
  <si>
    <t>Нажатие на "Устроить вечеринку"
 в подблоке "Праздник со смыслом"  
блока  "Создать сбор".</t>
  </si>
  <si>
    <r>
      <rPr/>
      <t xml:space="preserve">Открыта страница </t>
    </r>
    <r>
      <rPr>
        <color rgb="FF1155CC"/>
        <u/>
      </rPr>
      <t>https://fond-zhivi.ru/help/fundraising/</t>
    </r>
  </si>
  <si>
    <t>1.Нажать на гипертекст "Праздник со смыслом"
2.Нажать на гипертекст "Устроить вечеринку"</t>
  </si>
  <si>
    <t>JV-816</t>
  </si>
  <si>
    <t>Нажатие на "Совершить поступок"
 в подблоке "Поделиться талантом" 
блока  "Создать сбор".</t>
  </si>
  <si>
    <r>
      <rPr/>
      <t xml:space="preserve">Открыта страница </t>
    </r>
    <r>
      <rPr>
        <color rgb="FF1155CC"/>
        <u/>
      </rPr>
      <t>https://fond-zhivi.ru/help/fundraising/</t>
    </r>
  </si>
  <si>
    <t>1.Нажать на гипертекст "Поделиться талантом"
2.Нажать на гипертекст "Совершить поступок"</t>
  </si>
  <si>
    <t>JV-817</t>
  </si>
  <si>
    <t>Нажатие на "Собрать команду"
 в подблоке "Поделиться талантом"
блока  "Создать сбор".</t>
  </si>
  <si>
    <r>
      <rPr/>
      <t xml:space="preserve">Открыта страница </t>
    </r>
    <r>
      <rPr>
        <color rgb="FF1155CC"/>
        <u/>
      </rPr>
      <t>https://fond-zhivi.ru/help/fundraising/</t>
    </r>
  </si>
  <si>
    <t>1.Нажать на гипертекст "Поделиться талантом"
2.Нажать на гипертекст "Собрать команду"</t>
  </si>
  <si>
    <t>JV-818</t>
  </si>
  <si>
    <t>Нажатие на "Праздник со смыслом"
 в подблоке "Поделиться талантом" 
блока  "Создать сбор".</t>
  </si>
  <si>
    <r>
      <rPr/>
      <t xml:space="preserve">Открыта страница </t>
    </r>
    <r>
      <rPr>
        <color rgb="FF1155CC"/>
        <u/>
      </rPr>
      <t>https://fond-zhivi.ru/help/fundraising/</t>
    </r>
  </si>
  <si>
    <t>1.Нажать на гипертекст "Поделиться талантом"
2.Нажать на гипертекст "Праздник со смыслом"</t>
  </si>
  <si>
    <t>JV-819</t>
  </si>
  <si>
    <t>Нажатие на "Запустить челлендж"
 в подблоке "Поделиться талантом"
блока  "Создать сбор".</t>
  </si>
  <si>
    <r>
      <rPr/>
      <t xml:space="preserve">Открыта страница </t>
    </r>
    <r>
      <rPr>
        <color rgb="FF1155CC"/>
        <u/>
      </rPr>
      <t>https://fond-zhivi.ru/help/fundraising/</t>
    </r>
  </si>
  <si>
    <t>1.Нажать на гипертекст "Поделиться талантом"
2.Нажать на гипертекст "Запустить челлендж"</t>
  </si>
  <si>
    <t>JV-820</t>
  </si>
  <si>
    <t>Нажатие на "Устроить вечеринку"
 в подблоке "Поделиться талантом"  
блока  "Создать сбор".</t>
  </si>
  <si>
    <r>
      <rPr/>
      <t xml:space="preserve">Открыта страница </t>
    </r>
    <r>
      <rPr>
        <color rgb="FF1155CC"/>
        <u/>
      </rPr>
      <t>https://fond-zhivi.ru/help/fundraising/</t>
    </r>
  </si>
  <si>
    <t>1.Нажать на гипертекст "Поделиться талантом"
2.Нажать на гипертекст "Устроить вечеринку"</t>
  </si>
  <si>
    <t>JV-821</t>
  </si>
  <si>
    <t>Нажатие на "Совершить поступок"
 в подблоке "Запустить челлендж" 
блока  "Создать сбор".</t>
  </si>
  <si>
    <r>
      <rPr/>
      <t xml:space="preserve">Открыта страница </t>
    </r>
    <r>
      <rPr>
        <color rgb="FF1155CC"/>
        <u/>
      </rPr>
      <t>https://fond-zhivi.ru/help/fundraising/</t>
    </r>
  </si>
  <si>
    <t>1.Нажать на гипертекст "Запустить челлендж" 
2.Нажать на гипертекст "Совершить поступок"</t>
  </si>
  <si>
    <t>JV-822</t>
  </si>
  <si>
    <t>Нажатие на "Собрать команду"
 в подблоке "Запустить челлендж" 
блока  "Создать сбор".</t>
  </si>
  <si>
    <r>
      <rPr/>
      <t xml:space="preserve">Открыта страница </t>
    </r>
    <r>
      <rPr>
        <color rgb="FF1155CC"/>
        <u/>
      </rPr>
      <t>https://fond-zhivi.ru/help/fundraising/</t>
    </r>
  </si>
  <si>
    <t>1.Нажать на гипертекст "Запустить челлендж" 
2.Нажать на гипертекст "Собрать команду"</t>
  </si>
  <si>
    <t>JV-823</t>
  </si>
  <si>
    <t>Нажатие на "Праздник со смыслом"
 в подблоке "Запустить челлендж" " 
блока  "Создать сбор".</t>
  </si>
  <si>
    <r>
      <rPr/>
      <t xml:space="preserve">Открыта страница </t>
    </r>
    <r>
      <rPr>
        <color rgb="FF1155CC"/>
        <u/>
      </rPr>
      <t>https://fond-zhivi.ru/help/fundraising/</t>
    </r>
  </si>
  <si>
    <t>1.Нажать на гипертекст "Запустить челлендж" 
2.Нажать на гипертекст "Праздник со смыслом"</t>
  </si>
  <si>
    <t>JV-824</t>
  </si>
  <si>
    <t>Нажатие на "Поделиться талантом"
 в подблоке "Запустить челлендж" 
блока  "Создать сбор".</t>
  </si>
  <si>
    <r>
      <rPr/>
      <t xml:space="preserve">Открыта страница </t>
    </r>
    <r>
      <rPr>
        <color rgb="FF1155CC"/>
        <u/>
      </rPr>
      <t>https://fond-zhivi.ru/help/fundraising/</t>
    </r>
  </si>
  <si>
    <t>1.Нажать на гипертекст "Запустить челлендж" 
2.Нажать на гипертекст "Поделиться талантом"</t>
  </si>
  <si>
    <t>JV-825</t>
  </si>
  <si>
    <t>Нажатие на "Устроить вечеринку"
 в подблоке "Запустить челлендж"   
блока  "Создать сбор".</t>
  </si>
  <si>
    <r>
      <rPr/>
      <t xml:space="preserve">Открыта страница </t>
    </r>
    <r>
      <rPr>
        <color rgb="FF1155CC"/>
        <u/>
      </rPr>
      <t>https://fond-zhivi.ru/help/fundraising/</t>
    </r>
  </si>
  <si>
    <t>1.Нажать на гипертекст "Запустить челлендж" 
2.Нажать на гипертекст "Устроить вечеринку"</t>
  </si>
  <si>
    <t>JV-826</t>
  </si>
  <si>
    <t>Нажатие на "Совершить поступок"
 в подблоке "Устроить вечеринку" 
блока  "Создать сбор".</t>
  </si>
  <si>
    <r>
      <rPr/>
      <t xml:space="preserve">Открыта страница </t>
    </r>
    <r>
      <rPr>
        <color rgb="FF1155CC"/>
        <u/>
      </rPr>
      <t>https://fond-zhivi.ru/help/fundraising/</t>
    </r>
  </si>
  <si>
    <t>1.Нажать на гипертекст "Устроить вечеринку" 
2.Нажать на гипертекст "Совершить поступок"</t>
  </si>
  <si>
    <t>JV-827</t>
  </si>
  <si>
    <t>Нажатие на "Собрать команду"
 в подблоке "Устроить вечеринку"  
блока  "Создать сбор".</t>
  </si>
  <si>
    <r>
      <rPr/>
      <t xml:space="preserve">Открыта страница </t>
    </r>
    <r>
      <rPr>
        <color rgb="FF1155CC"/>
        <u/>
      </rPr>
      <t>https://fond-zhivi.ru/help/fundraising/</t>
    </r>
  </si>
  <si>
    <t>1.Нажать на гипертекст "Устроить вечеринку" 
2.Нажать на гипертекст "Собрать команду"</t>
  </si>
  <si>
    <t>JV-828</t>
  </si>
  <si>
    <t>Нажатие на "Праздник со смыслом"
 в подблоке "Устроить вечеринку"  
блока  "Создать сбор".</t>
  </si>
  <si>
    <r>
      <rPr/>
      <t xml:space="preserve">Открыта страница </t>
    </r>
    <r>
      <rPr>
        <color rgb="FF1155CC"/>
        <u/>
      </rPr>
      <t>https://fond-zhivi.ru/help/fundraising/</t>
    </r>
  </si>
  <si>
    <t>1.Нажать на гипертекст "Устроить вечеринку" 
2.Нажать на гипертекст "Праздник со смыслом"</t>
  </si>
  <si>
    <t>JV-829</t>
  </si>
  <si>
    <t>Нажатие на "Поделиться талантом"
 в подблоке "Устроить вечеринку" 
блока  "Создать сбор".</t>
  </si>
  <si>
    <r>
      <rPr/>
      <t xml:space="preserve">Открыта страница </t>
    </r>
    <r>
      <rPr>
        <color rgb="FF1155CC"/>
        <u/>
      </rPr>
      <t>https://fond-zhivi.ru/help/fundraising/</t>
    </r>
  </si>
  <si>
    <t>1.Нажать на гипертекст "Устроить вечеринку" 
2.Нажать на гипертекст "Поделиться талантом"</t>
  </si>
  <si>
    <t>JV-830</t>
  </si>
  <si>
    <t>Нажатие на "Запустить челлендж"
 в подблоке "Устроить вечеринку"   
блока  "Создать сбор".</t>
  </si>
  <si>
    <r>
      <rPr/>
      <t xml:space="preserve">Открыта страница </t>
    </r>
    <r>
      <rPr>
        <color rgb="FF1155CC"/>
        <u/>
      </rPr>
      <t>https://fond-zhivi.ru/help/fundraising/</t>
    </r>
  </si>
  <si>
    <t>1.Нажать на гипертекст "Устроить вечеринку" 
2.Нажать на гипертекст "Запустить челлендж"</t>
  </si>
  <si>
    <t>JV-831</t>
  </si>
  <si>
    <t>Нажатие на гипертекст "Сделай!"
 в подблоке "Совершить поступок"
 блока "Создать сбор"</t>
  </si>
  <si>
    <r>
      <rPr/>
      <t xml:space="preserve">Открыта страница </t>
    </r>
    <r>
      <rPr>
        <color rgb="FF1155CC"/>
        <u/>
      </rPr>
      <t>https://fond-zhivi.ru/help/fundraising/</t>
    </r>
  </si>
  <si>
    <t>1.Нажать на гипертекст "Совершить поступок" 
2.Нажать на гипертекст "Сделай!"</t>
  </si>
  <si>
    <r>
      <rPr/>
      <t xml:space="preserve">Происходит переход на страницу
 </t>
    </r>
    <r>
      <rPr>
        <color rgb="FF1155CC"/>
        <u/>
      </rPr>
      <t>http://www.sdelai.org/ru/</t>
    </r>
  </si>
  <si>
    <t>JV-832</t>
  </si>
  <si>
    <t>Нажатие на гипертекст "Создайте"
 в подблоке "Собрать команду"
 блока "Создать сбор"</t>
  </si>
  <si>
    <r>
      <rPr/>
      <t xml:space="preserve">Открыта страница </t>
    </r>
    <r>
      <rPr>
        <color rgb="FF1155CC"/>
        <u/>
      </rPr>
      <t>https://fond-zhivi.ru/help/fundraising/</t>
    </r>
  </si>
  <si>
    <t>1.Нажать на гипертекст "Праздник со смыслом" 
2.Нажать на гипертекст "Создать"</t>
  </si>
  <si>
    <r>
      <rPr/>
      <t xml:space="preserve">Происходит переход на страницу
</t>
    </r>
    <r>
      <rPr>
        <color rgb="FF1155CC"/>
        <u/>
      </rPr>
      <t>https://dobro.mail.ru/personal_events/</t>
    </r>
  </si>
  <si>
    <t>JV-833</t>
  </si>
  <si>
    <t>Нажатие на гипертекст "Добрый день"
 в подблоке "Праздник со смыслом"
 блока "Создать сбор"</t>
  </si>
  <si>
    <r>
      <rPr/>
      <t xml:space="preserve">Открыта страница </t>
    </r>
    <r>
      <rPr>
        <color rgb="FF1155CC"/>
        <u/>
      </rPr>
      <t>https://fond-zhivi.ru/help/fundraising/</t>
    </r>
  </si>
  <si>
    <t>1.Нажать на гипертекст "Собрать команду" 
2.Нажать на гипертекст "Добрый день"</t>
  </si>
  <si>
    <r>
      <rPr/>
      <t xml:space="preserve">Происходит переход на страницу
</t>
    </r>
    <r>
      <rPr>
        <color rgb="FF1155CC"/>
        <u/>
      </rPr>
      <t>https://dobro.mail.ru/personal_events/</t>
    </r>
  </si>
  <si>
    <t>JV-834</t>
  </si>
  <si>
    <t>Нажатие на гипертекст "Добрый день"
 в подблоке "Устроить вечеринку"
 блока "Создать сбор"</t>
  </si>
  <si>
    <r>
      <rPr/>
      <t xml:space="preserve">Открыта страница </t>
    </r>
    <r>
      <rPr>
        <color rgb="FF1155CC"/>
        <u/>
      </rPr>
      <t>https://fond-zhivi.ru/help/fundraising/</t>
    </r>
  </si>
  <si>
    <t>1.Нажать на гипертекст "Устроить вечеринку" 
2.Нажать на гипертекст "Добрый день"</t>
  </si>
  <si>
    <r>
      <rPr/>
      <t xml:space="preserve">Происходит переход на страницу
</t>
    </r>
    <r>
      <rPr>
        <color rgb="FF1155CC"/>
        <u/>
      </rPr>
      <t>https://dobro.mail.ru/personal_events/</t>
    </r>
  </si>
  <si>
    <t>Название бага</t>
  </si>
  <si>
    <t>ФР</t>
  </si>
  <si>
    <t>Окружение</t>
  </si>
  <si>
    <t>Комментарий</t>
  </si>
  <si>
    <t xml:space="preserve">Приоритет </t>
  </si>
  <si>
    <t>Статус</t>
  </si>
  <si>
    <t>Автор</t>
  </si>
  <si>
    <t>Частично нечитабельный текст в PDF файле "Устав"</t>
  </si>
  <si>
    <t>Частично нечитабельный текст, 4 засвеченные страницы из 15 отсканированных в PDF файле "Устав"</t>
  </si>
  <si>
    <r>
      <rPr>
        <rFont val="Arial"/>
      </rPr>
      <t xml:space="preserve">1. Открыта страница "О фонде" по прямой ссылке </t>
    </r>
    <r>
      <rPr>
        <rFont val="Arial"/>
        <color rgb="FF1155CC"/>
        <u/>
      </rPr>
      <t>https://fond-zhivi.ru/about/</t>
    </r>
  </si>
  <si>
    <t>1. В левом боковом меню выбрать пункт "Устав".      2. Кликом по пункту "Устав" открыть PDF файл с уставом благотворительного фонда помощи тяжелобольным детям "Живи"</t>
  </si>
  <si>
    <t>https://drive.google.com/drive/folders/1adesHMIaD9mFvtEBIr3uc-IBROlcbSaP</t>
  </si>
  <si>
    <t xml:space="preserve">1. Открыт PDF файл с уставом благотворительного фонда помощи тяжелобольным детям "Живи"                     2. Текст отсканированных страниц читабельный. </t>
  </si>
  <si>
    <t>1. 1. Открыт PDF файл с уставом благотворительного фонда помощи тяжелобольным детям "Живи"                                               2. Текст на 3, 4, 6, 7 страницах частично не читабельный, засвечен при сканировании.</t>
  </si>
  <si>
    <t>Minor</t>
  </si>
  <si>
    <t>Открыт</t>
  </si>
  <si>
    <t>На странице "Мы помогли" 2009 дублируются карточки детей.</t>
  </si>
  <si>
    <t>Жевлаков (2)
Царахова (2)
Бургаева (3)
Лоншаков (2)
Надрова (2)
Тихонова (2)
Юревич (2)
Шкитин (2)
Карепова (2)
Цыкунова (2)
Васильева (2)
Семенова (2)</t>
  </si>
  <si>
    <t>1. Открыть страницу "Мы помогли"
2. Кликнуть на "2009"</t>
  </si>
  <si>
    <t>1. Пролистать вниз.
2. Нажать кнопку "Загрузить ещё"
3. Пролистать вниз
4. Нажать кнопку "Загрузить ещё"</t>
  </si>
  <si>
    <t>Скриншот</t>
  </si>
  <si>
    <t>На странице расположен список детей с индивидуамльной информацией без повторений.</t>
  </si>
  <si>
    <t xml:space="preserve"> Некоторые из детей повторяются дважды или трижды.</t>
  </si>
  <si>
    <t>Windows 7, Я.Браузер Версия 24.1.0.2570 (64-bit) Разрешение: 1366x768</t>
  </si>
  <si>
    <t>УСТРАНЁН</t>
  </si>
  <si>
    <t>Исправлен</t>
  </si>
  <si>
    <t>На странице "Мы помогли" 2022 дублируется карточка ребёнка.</t>
  </si>
  <si>
    <t>Самойлович (2)</t>
  </si>
  <si>
    <t>1. Открыть страницу "Мы помогли"</t>
  </si>
  <si>
    <t>1. Кликнуть на "2022"</t>
  </si>
  <si>
    <t>Скришнот</t>
  </si>
  <si>
    <t xml:space="preserve"> Некоторые из детей повторяются дважды.</t>
  </si>
  <si>
    <t>Дублирующаяся карочка на странице "Мы помогли" 2022 является "пустышкой".</t>
  </si>
  <si>
    <t>1. Открыть страницу "Мы помогли"
2. Кликнуть на "2022"</t>
  </si>
  <si>
    <t>1. Кликнуть на Никита Самойлович без фотоизображения.</t>
  </si>
  <si>
    <t>404 Самойлович дублер.wmv</t>
  </si>
  <si>
    <t>Страница с текстом "Запрашиваемая страница не найдена"</t>
  </si>
  <si>
    <t>Гиперссылка на нерабочий сайт со страницы "Активный гражданин" в разделе "Как помочь"</t>
  </si>
  <si>
    <r>
      <rPr>
        <rFont val="Arial"/>
        <color theme="1"/>
      </rPr>
      <t xml:space="preserve">1. Кликнуть на Проект "Активный гражданин" в списке слева.
2. Кликнуть на гиперссылку в тексте "поощрение на </t>
    </r>
    <r>
      <rPr>
        <rFont val="Arial"/>
        <color theme="1"/>
        <u/>
      </rPr>
      <t>сайте</t>
    </r>
    <r>
      <rPr>
        <rFont val="Arial"/>
        <color theme="1"/>
      </rPr>
      <t>"</t>
    </r>
  </si>
  <si>
    <t>no_working_web.png</t>
  </si>
  <si>
    <r>
      <rPr/>
      <t xml:space="preserve">Открытие сайта </t>
    </r>
    <r>
      <rPr>
        <color rgb="FF1155CC"/>
        <u/>
      </rPr>
      <t>https://ag-vmeste.ru/catalog/659</t>
    </r>
  </si>
  <si>
    <t>Страница с текстом "Не удаётся установить соединение с сайтом".</t>
  </si>
  <si>
    <t>Major</t>
  </si>
  <si>
    <t>Гиперссылка на нерабочий сайт со страницы "SMS-пожертвование" в разделе "Как помочь"</t>
  </si>
  <si>
    <r>
      <rPr>
        <rFont val="Arial"/>
        <color theme="1"/>
      </rPr>
      <t xml:space="preserve">1. Кликнуть на "SMS-пожертвование" в списке слева.
2. Кликнуть на гиперссылку после тексте </t>
    </r>
    <r>
      <rPr>
        <rFont val="Arial"/>
        <color theme="1"/>
        <u/>
      </rPr>
      <t>Договор оферты Мегафон</t>
    </r>
  </si>
  <si>
    <t>megafon_is_ill.png</t>
  </si>
  <si>
    <r>
      <rPr>
        <color rgb="FF1F1F1F"/>
        <sz val="10.0"/>
      </rPr>
      <t xml:space="preserve">Открытие договора оферты Мегафон по адресу </t>
    </r>
    <r>
      <rPr>
        <color rgb="FF1155CC"/>
        <sz val="10.0"/>
        <u/>
      </rPr>
      <t xml:space="preserve">https://moscow.megafon.ru/download/~federal/oferts/oferta_m_platezhi.pdf </t>
    </r>
  </si>
  <si>
    <t xml:space="preserve"> Некорректно масштабируется главное меню. </t>
  </si>
  <si>
    <r>
      <rPr>
        <sz val="10.0"/>
      </rPr>
      <t xml:space="preserve">1. Открыть главную страницу сайта по ссылке </t>
    </r>
    <r>
      <rPr>
        <color rgb="FF1155CC"/>
        <sz val="10.0"/>
        <u/>
      </rPr>
      <t>https://fond-zhivi.ru/.</t>
    </r>
    <r>
      <rPr>
        <sz val="10.0"/>
      </rPr>
      <t xml:space="preserve">
  2. Кликнуть на кнопку в виде трех горизонтальных полос в верхнем правом углу главной страницы.
</t>
    </r>
  </si>
  <si>
    <t>https://drive.google.com/file/d/1LzDLY8340m697QdsKtQDyJ5unQT486SK/view?usp=drive_link</t>
  </si>
  <si>
    <t>1. Открыто главное меню. 3 раздела и кнопка закрытия помещаются на экране.</t>
  </si>
  <si>
    <t>Открыто главное меню. Кнопка закрытия не помещается на экране.</t>
  </si>
  <si>
    <t xml:space="preserve"> Android 11
Браузер: Chrome
Версия: 121.0.6167.101  Разрешение: 1080х2400</t>
  </si>
  <si>
    <t>Цифры в поле "Имя" формы "Помочь" допустимы</t>
  </si>
  <si>
    <r>
      <rPr/>
      <t xml:space="preserve">1. Перейти на страницу </t>
    </r>
    <r>
      <rPr>
        <color rgb="FF1155CC"/>
        <u/>
      </rPr>
      <t xml:space="preserve">https://fond-zhivi.ru/project/adresnaya-pomoshh/#
</t>
    </r>
    <r>
      <rPr/>
      <t>2. Проскролить страницу до формы "Помочь"</t>
    </r>
  </si>
  <si>
    <t>Откывается форма ввода данных карты</t>
  </si>
  <si>
    <t xml:space="preserve">ОС: Windows 10 PRO (64)
Браузер: Microsoft Edge
Версия: 121.0.2277.83
Разрешение: 1280х720
Окружение 1
ОС: macOS
Браузер: Safari
Версия: 17.2.1 (19617.1.17.11.12) 
Разрешение: 2560х1600 </t>
  </si>
  <si>
    <t>Иероглифы в поле "Имя" формы "Помочь" допустимы</t>
  </si>
  <si>
    <r>
      <rPr/>
      <t xml:space="preserve">1. Перейти на страницу </t>
    </r>
    <r>
      <rPr>
        <color rgb="FF1155CC"/>
        <u/>
      </rPr>
      <t xml:space="preserve">https://fond-zhivi.ru/project/adresnaya-pomoshh/#
</t>
    </r>
    <r>
      <rPr/>
      <t>2. Проскролить страницу до формы "Помочь"</t>
    </r>
  </si>
  <si>
    <t xml:space="preserve">ОС: Windows 10 PRO (64)
Браузер: Microsoft Edge
Версия: 121.0.2277.83
Разрешение: 1280х720
Окружение 1
ОС: macOS
Браузер: Safari
Версия: 17.2.1 (19617.1.17.11.12) 
Разрешение: 2560х1600 </t>
  </si>
  <si>
    <t>Точка в поле "Имя" формы "Помочь" допустима</t>
  </si>
  <si>
    <r>
      <rPr/>
      <t xml:space="preserve">1. Перейти на страницу </t>
    </r>
    <r>
      <rPr>
        <color rgb="FF1155CC"/>
        <u/>
      </rPr>
      <t xml:space="preserve">https://fond-zhivi.ru/project/adresnaya-pomoshh/#
</t>
    </r>
    <r>
      <rPr/>
      <t>2. Проскролить страницу до формы "Помочь"</t>
    </r>
  </si>
  <si>
    <t>Поле "Имя" в форме "Помочь" не обязательно для заполнения</t>
  </si>
  <si>
    <r>
      <rPr/>
      <t xml:space="preserve">1. Перейти на страницу </t>
    </r>
    <r>
      <rPr>
        <color rgb="FF1155CC"/>
        <u/>
      </rPr>
      <t xml:space="preserve">https://fond-zhivi.ru/project/adresnaya-pomoshh/#
</t>
    </r>
    <r>
      <rPr/>
      <t>2. Проскролить страницу до формы "Помочь"</t>
    </r>
  </si>
  <si>
    <t>Дата из прошлого в поле срока действия банковской карты допустима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</si>
  <si>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</si>
  <si>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Нет сообщения об ошибке</t>
  </si>
  <si>
    <t>Нереалистичная дата в поле срока действия банковской карты допустима</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</si>
  <si>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</si>
  <si>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Critical</t>
  </si>
  <si>
    <t>"1. Перейти на страницу https://fond-zhivi.ru/project/adresnaya-pomoshh/#
2. Проскролить страницу до формы ""Помочь"""</t>
  </si>
  <si>
    <t xml:space="preserve">
ОС: Windows
Браузер: Microsoft Edge
Версия: 121.0.2277.83
Разрешение: 1280х720 ; 
"Мобильное окружение
ОС: Android 11
Браузер: Chrome
Версия: 121.0.6167.101  Разрешение: 1080х2400
Окружение 1
ОС: macOS
Браузер: Safari
Версия: 17.2.1 (19617.1.17.11.12) 
Разрешение: 2560х1600 
</t>
  </si>
  <si>
    <t>"1. Выбрать заголовок ""Разово"" 
2. По умолчанию выбрана кнопка суммы ""600 рублей""
3.Заполнить поле ""Адрес электронной почты"" значением ivan@mail.ru
4. Оставить поле ""Имя"" пустым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</si>
  <si>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t>"Перейти на страницу https://fond-zhivi.ru/project/adresnaya-pomoshh/#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</si>
  <si>
    <t xml:space="preserve">
ОС: Windows
Браузер: Microsoft Edge
Версия: 121.0.2277.83
Разрешение: 1280х720 ; 
"Мобильное окружение
ОС: Android 11
Браузер: Chrome
Версия: 121.0.6167.101  Разрешение: 1080х2400
Окружение 1
ОС: macOS
Браузер: Safari
Версия: 17.2.1 (19617.1.17.11.12) 
Разрешение: 2560х1600 
Браузер: Яндекс Браузер
Версия: 24.1.0.2570
Разрешение: 1366х768</t>
  </si>
  <si>
    <r>
      <rPr/>
      <t xml:space="preserve">Перейти на страницу </t>
    </r>
    <r>
      <rPr>
        <color rgb="FF1155CC"/>
        <u/>
      </rPr>
      <t>https://fond-zhivi.ru/project/adresnaya-pomoshh/#</t>
    </r>
    <r>
      <rPr/>
      <t xml:space="preserve">
Главная страница прокручена вниз до конца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</si>
  <si>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 xml:space="preserve">
ОС: Windows
Браузер: Microsoft Edge
Версия: 121.0.2277.83
Разрешение: 1280х720 ; 
"Мобильное окружение
ОС: Android 11
Браузер: Chrome
Версия: 121.0.6167.101  Разрешение: 1080х2400
Окружение 1
ОС: macOS
Браузер: Safari
Версия: 17.2.1 (19617.1.17.11.12) 
Разрешение: 2560х1600 
Браузер: Яндекс Браузер
Версия: 24.1.0.2570
Разрешение: 1366х768
</t>
  </si>
  <si>
    <t xml:space="preserve">Перейти на страницу https://fond-zhivi.ru/project/podderzhka/  </t>
  </si>
  <si>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埃琳娜
5. Нажать кнопку ""Пожертвовать"""</t>
  </si>
  <si>
    <t>Цифры в поле "Имя" формы "Помочь"  допустимы</t>
  </si>
  <si>
    <r>
      <rPr/>
      <t xml:space="preserve">Перейти на страницу </t>
    </r>
    <r>
      <rPr>
        <color rgb="FF1155CC"/>
        <u/>
      </rPr>
      <t>https://fond-zhivi.ru/project/podderzhka/</t>
    </r>
    <r>
      <rPr/>
      <t xml:space="preserve">  </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</si>
  <si>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1111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</si>
  <si>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r>
      <rPr/>
      <t xml:space="preserve">Перейти на страницу </t>
    </r>
    <r>
      <rPr>
        <color rgb="FF1155CC"/>
        <u/>
      </rPr>
      <t>https://fond-zhivi.ru/project/podderzhka/</t>
    </r>
    <r>
      <rPr/>
      <t xml:space="preserve">  </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</si>
  <si>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t>
  </si>
  <si>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</si>
  <si>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r>
      <rPr/>
      <t xml:space="preserve">Перейти на страницу </t>
    </r>
    <r>
      <rPr>
        <color rgb="FF1155CC"/>
        <u/>
      </rPr>
      <t>https://fond-zhivi.ru/project/podderzhka/</t>
    </r>
    <r>
      <rPr/>
      <t xml:space="preserve"> 
Проскролить страницу до формы "Помочь"
1. Выбрать заголовок "Разово" 
2. По умолчанию выбрана кнопка суммы "300 рублей"
3.Заполнить поле "Адрес электронной почты" значением ivan@mail.ru
4. Заполнить поле "Имя" значением ivan
5. Активировать чекбокс "Я даю согласие на обработку персональных данных в соответствии с политикой конфиденциальности и принимаю условия оферты*"
6. Нажать кнопку "Пожертвовать"
7. Открыта форма заполнения платежных данных</t>
    </r>
  </si>
  <si>
    <t>Нерабочие гиперссылки в отчёте за 2021 год на странице 13.</t>
  </si>
  <si>
    <t xml:space="preserve">1. Кликнуть на кнопку “2021 год” в левом боковом меню страницы в разделе “Отчеты”
2. В открытом PDF файле отчета о деятельности фонда за 2021 год на 13й странице кликнуть по подсвеченной синим и подчеркнутой ссылке “истории”, "15 полезных материалов", "роликов", "сайт "Инфоцентр Детский Лейкоз"
</t>
  </si>
  <si>
    <t>https://drive.google.com/file/d/15CTL0G3fVc6qnqSPnySZoSdSAOrI5tDP/view?usp=drive_link</t>
  </si>
  <si>
    <t>Происходят переходы по указанным гиперссылкам.</t>
  </si>
  <si>
    <t>Гиперссылки не кликабельны.</t>
  </si>
  <si>
    <t>ОС: Windows Браузер: Яндекс Браузер Версия: 24.1.0.2570 Разрешение: 1366х768
Окружение 1
ОС: macOS
Браузер: Safari
Версия: 17.2.1 (19617.1.17.11.12) 
Разрешение: 2560х1600</t>
  </si>
  <si>
    <t>Нарушение верстки сайта на главной странице</t>
  </si>
  <si>
    <r>
      <rPr>
        <sz val="11.0"/>
      </rPr>
      <t xml:space="preserve">1. Открыта страница сайта по ссылке </t>
    </r>
    <r>
      <rPr>
        <color rgb="FF1155CC"/>
        <sz val="11.0"/>
        <u/>
      </rPr>
      <t>https://fond-zhivi.ru</t>
    </r>
    <r>
      <rPr>
        <sz val="11.0"/>
      </rPr>
      <t xml:space="preserve"> </t>
    </r>
  </si>
  <si>
    <t>https://drive.google.com/file/d/1VLTmX0g4UicdEjxoP-SySRRkfJHTxDBM/view?usp=sharing</t>
  </si>
  <si>
    <t>все ссылки кликабельны, все клики по картинкам преводят на другие страницы сайта</t>
  </si>
  <si>
    <t>Окружение 1
ОС: macOS
Браузер: Safari
Версия: 17.2.1 (19617.1.17.11.12) 
Разрешение: 2560х1600</t>
  </si>
  <si>
    <t>Ожидаемый результат</t>
  </si>
  <si>
    <t>Баг-репорт</t>
  </si>
  <si>
    <t>Окружение 1
ОС: macOS Catalina ver. 10.15.7
Браузер: Safari
Версия: 
Разрешение: 2560х1600</t>
  </si>
  <si>
    <t>Окружение 2
ОС: Windows
Браузер: Google Chrome
Версия: 120.0.6099.225
Разрешение: 1920х1080</t>
  </si>
  <si>
    <t>Окружение 3
ОС: Windows
Браузер: Яндекс Браузер
Версия: 24.1.0.2578
Разрешение: 1366х768</t>
  </si>
  <si>
    <t>Окружение 4
ОС: Windows
Браузер: Opera
Версия: 106.0.4998.66
Разрешение: 1536х864</t>
  </si>
  <si>
    <t>Окружение 5
ОС: Windows
Браузер: Microsoft Edge
Версия: 121.0.2277.83
Разрешение: 1280х720</t>
  </si>
  <si>
    <t>Мобильное окружение
ОС: Android
Браузер: Chrome
Версия: 121.0.6167.101</t>
  </si>
  <si>
    <t xml:space="preserve">Мобильное окружение
ОС: iOS 17.2.1
Браузер: Safari
Версия: </t>
  </si>
  <si>
    <t>Главная страница</t>
  </si>
  <si>
    <t>Тестирование функциональности формы "Задать вопрос" (Анастасия Моругина)</t>
  </si>
  <si>
    <t>Смартфон: Redmi Note 12S 
ОС: android 13</t>
  </si>
  <si>
    <t>IL-1</t>
  </si>
  <si>
    <t>Форма «Задать вопрос» открывается при клике на вертикальную оранжевую кнопку с правой стороны экрана</t>
  </si>
  <si>
    <t>—</t>
  </si>
  <si>
    <r>
      <rPr/>
      <t xml:space="preserve"> 
1. Открыт сайт </t>
    </r>
    <r>
      <rPr>
        <color rgb="FF1155CC"/>
        <u/>
      </rPr>
      <t>https://infoleikoz.ru/</t>
    </r>
  </si>
  <si>
    <t>1. Кликнуть на вертикальную оранжевую кнопку с правой стороны экрана</t>
  </si>
  <si>
    <t>Форма «Задать вопрос» открыта</t>
  </si>
  <si>
    <t>IL-2</t>
  </si>
  <si>
    <t>Закрытие формы «Задать вопрос» путем нажатия на крестик в правом верхнем углу экрана</t>
  </si>
  <si>
    <r>
      <rPr/>
      <t xml:space="preserve">1. Открыт сайт </t>
    </r>
    <r>
      <rPr>
        <color rgb="FF1155CC"/>
        <u/>
      </rPr>
      <t>https://infoleikoz.ru/</t>
    </r>
  </si>
  <si>
    <t>1. Открыть форму «Задать вопрос» кликнув на вертикальную оранжевую кнопку с левой стороны экрана
2. Кликнуть на крестик в правом верхнем углу</t>
  </si>
  <si>
    <t>Окно формы закрывается и пользователь возвращается обратно на сайт</t>
  </si>
  <si>
    <t>IL-3</t>
  </si>
  <si>
    <t>При всех корректно заполненных полях формы «Задать вопрос» и при клике на крестик происходит закрытие формы</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</si>
  <si>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</si>
  <si>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Заполнить поле «Имя»: Иван
2. Заполнить поле «Город»: Москва
3. Заполнить поле «Email»: ivan@test.ru
4. Специалист: Психолог
5. Заполнить поле «Ваш вопрос»: Есть вопрос
6. Кликнуть на крестик </t>
  </si>
  <si>
    <t>IL-4</t>
  </si>
  <si>
    <t>При всех корректно заполненных полях формы «Задать вопрос» и при клике на кнопку «Задать вопрос» происходит успешная отправка вопроса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</si>
  <si>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</si>
  <si>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Заполнить поле «Имя»: Иван
2. Заполнить поле «Город»: Москва
3. Заполнить поле «Email»: ivan@test.ru
4. Специалист: Психолог
5. Заполнить поле «Ваш вопрос»: Есть вопрос
6. Кликнуть на кнопку «Задать вопрос»</t>
  </si>
  <si>
    <t>Появляется анимация в виде красного кружочка с бабблом с текстом «Спасибо!»</t>
  </si>
  <si>
    <t>IL-5</t>
  </si>
  <si>
    <t>После успешного отправления вопроса при нажатии на крестик форма закрывается и происходит переход обратно на сайт</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</si>
  <si>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</si>
  <si>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Заполнить поле «Имя»: Иван
2. Заполнить поле «Город»: Москва
3. Заполнить поле «Email»: ivan@test.ru
4. Специалист: Психолог
5. Заполнить поле «Ваш вопрос»: Есть вопрос
6. Кликнуть на кнопку «Задать вопрос»
7. Кликнуть на крестик после появления анимации и красного кружочка с бабблом «Спасибо!»</t>
  </si>
  <si>
    <t>IL-6</t>
  </si>
  <si>
    <t>При пустых полях формы «Задать вопрос» и клике на крестик форма закрывается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</si>
  <si>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</si>
  <si>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Поле «Имя» оставить пустым
2. Поле «Город» оставить пустым
3. Поле «Email» оставить пустым
4. Специалист: не выбирать
5. Поле «Ваш вопрос» оставить пустым
6. Кликнуть на крестик </t>
  </si>
  <si>
    <t>IL-7</t>
  </si>
  <si>
    <t xml:space="preserve">При пустых полях формы «Задать вопрос» и клике на кнопку «Задать вопрос» ничего не происходит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</si>
  <si>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</si>
  <si>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Поле «Имя» оставить пустым
2. Поле «Город» оставить пустым
3. Поле «Email» оставить пустым
4. Специалист: не выбирать
5. Поле «Ваш вопрос» оставить пустым
6. Кликнуть на кнопку «Задать вопрос» </t>
  </si>
  <si>
    <t>Форма не отправляет данные</t>
  </si>
  <si>
    <t>IL-8</t>
  </si>
  <si>
    <t>При пустых полях формы «Задать вопрос» и клике на кнопку «Задать вопрос» появляются сообщения о необходимости заполнить поля ввода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</si>
  <si>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</si>
  <si>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Под каждым полем появляется сообщение о необходимости заполнения поля</t>
  </si>
  <si>
    <t>ILBUG–5</t>
  </si>
  <si>
    <t>IL-9</t>
  </si>
  <si>
    <t>При некорректно заполненных полях формы «Задать вопрос» и клике на крестик форма закрывается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</si>
  <si>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</si>
  <si>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Заполнить поле «Имя»: И1ан
2. Заполнить поле «Город»: Ктовилль
3. Заполнить поле «Email»: ivatest.ru
4. Специалист: Психолог
5. Заполнить поле «Ваш вопрос»: !"№;
6. Кликнуть на крестик</t>
  </si>
  <si>
    <t>IL-10</t>
  </si>
  <si>
    <t>При некорректно заполненных полях формы «Задать вопрос» и клике на кнопку «Задать вопрос» данные не отправляются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</si>
  <si>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</si>
  <si>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Заполнить поле «Имя»: И1ан
2. Заполнить поле «Город»: Ктовилль
3. Заполнить поле «Email»: ivatest.ru
4. Специалист: Психолог
5. Заполнить поле «Ваш вопрос»: !"№;
6. Кликнуть на кнопку «Задать вопрос»
</t>
  </si>
  <si>
    <t>IL-11</t>
  </si>
  <si>
    <t>При некорректно заполненных полях формы «Задать вопрос» и клике на кнопку «Задать вопрос» появляются сообщения о необходимости заполнить поля ввода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</si>
  <si>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</si>
  <si>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ILBUG–6</t>
  </si>
  <si>
    <t>IL-12</t>
  </si>
  <si>
    <t>При корректно заполненном поле «Имя» и остальных пустых полях при клике на кнопку «Задать вопрос» вопрос не отправляется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</si>
  <si>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</si>
  <si>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Заполнить поле «Имя»: Иван
2. Поле «Город» оставить пустым
3. Поле «Email» оставить пустым
4. Специалиста не выбирать
5. Поле «Ваш вопрос» оставить пустым
6. Кликнуть на кнопку «Задать вопрос»</t>
  </si>
  <si>
    <t>IL-13</t>
  </si>
  <si>
    <t>При корректно заполненном поле «Имя» и остальных пустых полях при клике на кнопку «Задать вопрос» появляются сообщения о необходимости заполнения пустых полей</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</si>
  <si>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</si>
  <si>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Под каждым незаполненным полем появляется сообщение о необходимости заполнения поля</t>
  </si>
  <si>
    <t>ILBUG–7</t>
  </si>
  <si>
    <t>IL-14</t>
  </si>
  <si>
    <t>При всех корректно заполненных полях, кроме «Специалист» формы «Задать вопрос» и при клике на крестик происходит закрытие формы</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</si>
  <si>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</si>
  <si>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Заполнить поле «Имя»: Иван
2. Заполнить поле «Город»: Москва
3. Заполнить поле «Email»: ivan@test.ru
4. Специалист: не выбирать
5. Заполнить поле «Ваш вопрос»: Есть вопрос
6. Кликнуть на крестик </t>
  </si>
  <si>
    <t>IL-15</t>
  </si>
  <si>
    <t>При всех корректно заполненных полях, кроме «Специалист» формы «Задать вопрос» и при клике на кнопку «Задать вопрос» происходит успешная отправка вопроса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</si>
  <si>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</si>
  <si>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Заполнить поле «Имя»: Иван
2. Заполнить поле «Город»: Москва
3. Заполнить поле «Email»: ivan@test.ru
4. Специалист: не выбирать
5. Заполнить поле «Ваш вопрос»: Есть вопрос
6. Кликнуть на кнопку «Задать вопрос» </t>
  </si>
  <si>
    <t>IL-16</t>
  </si>
  <si>
    <t>При корректно заполненном поле «Город» и остальных пустых полях при клике на кнопку «Задать вопрос» появляются сообщения о необходимости заполнения пустых полей</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</si>
  <si>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</si>
  <si>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Поле «Имя» оставить пустым
2. Заполнить поле «Город»: Самара
3. Поле «Email» оставить пустым
4. Специалиста не выбирать
5. Поле «Ваш вопрос» оставить пустым
6. Кликнуть на кнопку «Задать вопрос»</t>
  </si>
  <si>
    <t>ILBUG–8</t>
  </si>
  <si>
    <t>IL-17</t>
  </si>
  <si>
    <t>При корректно заполненном поле «Email» и остальных пустых полях при клике на кнопку «Задать вопрос» появляются сообщения о необходимости заполнения пустых полей</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</si>
  <si>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</si>
  <si>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Поле «Имя» оставить пустым
2. Поле «Город» оставить пустым
3. Заполнить поле «Email»: test@test.ru
4. Специалиста не выбирать
5. Поле «Ваш вопрос» оставить пустым
6. Кликнуть на кнопку «Задать вопрос»</t>
  </si>
  <si>
    <t>ILBUG–9</t>
  </si>
  <si>
    <t>IL-18</t>
  </si>
  <si>
    <t>При корректно заполненном поле «Ваш вопрос» и остальных пустых полях при клике на кнопку «Задать вопрос» появляются сообщения о необходимости заполнения пустых полей</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</si>
  <si>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</si>
  <si>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Поле «Имя» оставить пустым
2. Поле «Город» оставить пустым
3. Поле «Email»: оставить пустым
4. Специалиста не выбирать
5. Заполнить поле «Ваш вопрос»: Есть вопрос
6. Кликнуть на кнопку «Задать вопрос»</t>
  </si>
  <si>
    <t>ILBUG–10</t>
  </si>
  <si>
    <t>IL-19</t>
  </si>
  <si>
    <t>По клику на гиперссылку «Спросить врача» в баббле над формой «Задать вопрос» происходит переход на страницу ресурса партнера проекта «Просто спросить»</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</si>
  <si>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</si>
  <si>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Кликнуть на гиперссылку «Спросить врача» в баббле над формой «Задать вопрос»</t>
  </si>
  <si>
    <t>Происходит переход на страницу ресурса партнера проекта «Просто спросить»</t>
  </si>
  <si>
    <t>IL-20</t>
  </si>
  <si>
    <t>При клике на гиперссылку «политикой конфиденциальности» в тексте о персональных данных под кнопкой «Задать вопрос» происходит переход на страницу «Положение об организации обработки персональных данных»</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</si>
  <si>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</si>
  <si>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Кликнуть на гиперссылку «политикой конфиденциальности» в тексте о персональных данных под кнопкой «Задать вопрос» </t>
  </si>
  <si>
    <t>Происходит переход на страницу «Положение об организации обработки персональных данных»</t>
  </si>
  <si>
    <t>IL-21</t>
  </si>
  <si>
    <t>При клике на гиперссылку «Просто спросить» в тексте о ресурсе партнере проекта происходит переход на страницу проекта «Просто спросить»</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</si>
  <si>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</si>
  <si>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Кликнуть на гиперссылку «Просто спросить» в тексте о ресурсе партнере проекта</t>
  </si>
  <si>
    <t>IL-22</t>
  </si>
  <si>
    <t>При клике на логотип «ИНФОЦЕНТР ДЕТСКИЙ ЛЕЙКОЗ» в верхнем левом углу формы происходит переход на главную страницу сайта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</si>
  <si>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</si>
  <si>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Кликнуть на логотип «ИНФОЦЕНТР ДЕТСКИЙ ЛЕЙКОЗ» в верхнем левом углу формы</t>
  </si>
  <si>
    <t>Происходит переход на главную страницу сайта</t>
  </si>
  <si>
    <t>IL-23</t>
  </si>
  <si>
    <t>Поле «Имя» не проходит валидацию при вводе строки с количеством символов 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</si>
  <si>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</si>
  <si>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«А»
2. Снять фокус с поля</t>
  </si>
  <si>
    <t>Текст в поле не проходит валидацию, появляется сообщение об ошибке</t>
  </si>
  <si>
    <t>ILBUG–11</t>
  </si>
  <si>
    <t>IL-24</t>
  </si>
  <si>
    <t>Поле «Имя» проходит валидацию при вводе строки с количеством символов 2</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</si>
  <si>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</si>
  <si>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«Аб»
2. Снять фокус с поля</t>
  </si>
  <si>
    <t>Текст в поле проходит валидацию</t>
  </si>
  <si>
    <t>IL-25</t>
  </si>
  <si>
    <t>Поле «Имя» проходит валидацию при вводе строки с количеством символов 15</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</si>
  <si>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</si>
  <si>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«Абдурахмангаджи»
2. Снять фокус с поля</t>
  </si>
  <si>
    <t>IL-26</t>
  </si>
  <si>
    <t>Поле «Имя» проходит валидацию при вводе строки с количеством символов 16</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</si>
  <si>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</si>
  <si>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«Абдурахмангаджиа»
2. Снять фокус с поля</t>
  </si>
  <si>
    <t>IL-27</t>
  </si>
  <si>
    <t>Поле «Имя» не проходит валидацию при вводе строки с количеством символов 30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</si>
  <si>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</si>
  <si>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«АбдурахмангаджиАбдурахмангаджи»
2. Снять фокус с поля</t>
  </si>
  <si>
    <t>ILBUG–15</t>
  </si>
  <si>
    <t>IL-28</t>
  </si>
  <si>
    <t>Поле «Имя» не проходит валидацию при вводе строки с количеством символов 100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</si>
  <si>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</si>
  <si>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«АбдурахмангаджиАбдурахмангаджиАбдурахмангаджиАбдурахмангаджиАбдурахмангаджиАбдурахмангаджиАбдурахман»
2. Снять фокус с поля</t>
  </si>
  <si>
    <t>ILBUG–16</t>
  </si>
  <si>
    <t>IL-29</t>
  </si>
  <si>
    <t>Поле «Имя» проходит валидацию при вводе «Иван»</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</si>
  <si>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</si>
  <si>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
2. Снять фокус с поля</t>
  </si>
  <si>
    <t>IL-30</t>
  </si>
  <si>
    <t>Поле «Имя» не проходит валидацию при вводе строки пробелами «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</si>
  <si>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</si>
  <si>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      »
2. Снять фокус с поля</t>
  </si>
  <si>
    <t>ILBUG–17</t>
  </si>
  <si>
    <t>IL-31</t>
  </si>
  <si>
    <t>Поле «Имя» не проходит валидацию при вводе текста на латинице «Ivan»</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</si>
  <si>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</si>
  <si>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«Ivan»
2. Снять фокус с поля</t>
  </si>
  <si>
    <t>ILBUG–18</t>
  </si>
  <si>
    <t>IL-32</t>
  </si>
  <si>
    <t>Поле «Имя» проходит валидацию при вводе пробела перед именем «_Иван»</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</si>
  <si>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</si>
  <si>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«_Иван»
2. Снять фокус с поля</t>
  </si>
  <si>
    <t>IL-33</t>
  </si>
  <si>
    <t>Поле «Имя» проходит валидацию при вводе пробела после имени «Иван_»</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</si>
  <si>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</si>
  <si>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«Иван_»
2. Снять фокус с поля</t>
  </si>
  <si>
    <t>IL-34</t>
  </si>
  <si>
    <t>Поле «Имя» проходит валидацию при вводе пробела внутри текста «Иван Герасим»</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</si>
  <si>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</si>
  <si>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 Герасим»
2. Снять фокус с поля</t>
  </si>
  <si>
    <t>IL-35</t>
  </si>
  <si>
    <t>Поле «Имя» проходит валидацию при вводе текста с дефисом «Иван-Герасим»</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</si>
  <si>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</si>
  <si>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«Иван-Герасим»
2. Снять фокус с поля</t>
  </si>
  <si>
    <t>IL-36</t>
  </si>
  <si>
    <t>Поле «Имя» не проходит валидацию при вводе текста с цифрами  «Иван123»</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</si>
  <si>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</si>
  <si>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«Иван123»
2. Снять фокус с поля</t>
  </si>
  <si>
    <t>ILBUG–19</t>
  </si>
  <si>
    <t>IL-37</t>
  </si>
  <si>
    <t>Поле «Имя» не проходит валидацию при вводе текста со спецсимволами  «Иван"№;%»</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</si>
  <si>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</si>
  <si>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
2. Снять фокус с поля</t>
  </si>
  <si>
    <t>ILBUG–20</t>
  </si>
  <si>
    <t>IL-38</t>
  </si>
  <si>
    <t>Поле «Имя» не проходит валидацию при вводе иероглифов  «アナスタシア»</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</si>
  <si>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</si>
  <si>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«アナスタシア»
2. Снять фокус с поля</t>
  </si>
  <si>
    <t>ILBUG–21</t>
  </si>
  <si>
    <t>IL-39</t>
  </si>
  <si>
    <t>Поле «Имя» проходит валидацию при вводе текста только прописными буквами «ИВАН»</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</si>
  <si>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</si>
  <si>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
2. Снять фокус с поля</t>
  </si>
  <si>
    <t>IL-40</t>
  </si>
  <si>
    <t>Поле «Имя» не проходит валидацию при вводе текста эмоджи  «Иван🍕»</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</si>
  <si>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</si>
  <si>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«Иван🍕»
2. Снять фокус с поля</t>
  </si>
  <si>
    <t>ILBUG–22</t>
  </si>
  <si>
    <t>IL-41</t>
  </si>
  <si>
    <t>Поле «Имя» проходит валидацию при вводе скопированного текста ctrl+V «Иван»</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</si>
  <si>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</si>
  <si>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«Имя» ввести скопированное имя «Иван»
2. Снять фокус с поля</t>
  </si>
  <si>
    <t>IL-42</t>
  </si>
  <si>
    <t>Поле «Город» не проходит валидацию при вводе строки с количеством символов 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</si>
  <si>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</si>
  <si>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
2. Снять фокус с поля</t>
  </si>
  <si>
    <t>ILBUG–23</t>
  </si>
  <si>
    <t>IL-43</t>
  </si>
  <si>
    <t>Поле «Город» не проходит валидацию при вводе строки с количеством символов 2</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</si>
  <si>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</si>
  <si>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«Кр»
2. Снять фокус с поля</t>
  </si>
  <si>
    <t>ILBUG–24</t>
  </si>
  <si>
    <t>IL-44</t>
  </si>
  <si>
    <t>Поле «Город» проходит валидацию при вводе строки с количеством символов 24</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</si>
  <si>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</si>
  <si>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«КременчугКонстантиновское»
2. Снять фокус с поля</t>
  </si>
  <si>
    <t>IL-45</t>
  </si>
  <si>
    <t>Поле «Город» проходит валидацию при вводе строки с количеством символов 25</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</si>
  <si>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</si>
  <si>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«Кременчуг-Константиновское»
2. Снять фокус с поля</t>
  </si>
  <si>
    <t>IL-46</t>
  </si>
  <si>
    <t>Поле «Город» не проходит валидацию при вводе строки с количеством символов 26</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</si>
  <si>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</si>
  <si>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«Кременчуг-КонстантиновскоеК»
2. Снять фокус с поля</t>
  </si>
  <si>
    <t>ILBUG–25</t>
  </si>
  <si>
    <t>IL-47</t>
  </si>
  <si>
    <t>Поле «Город» не проходит валидацию при вводе строки с количеством символов 50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</si>
  <si>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</si>
  <si>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«Кременчуг-КонстантиновскоеКременчуг-Константиновское»
2. Снять фокус с поля</t>
  </si>
  <si>
    <t>ILBUG–26</t>
  </si>
  <si>
    <t>IL-48</t>
  </si>
  <si>
    <t>Поле «Город» не проходит валидацию при вводе строки с количеством символов 100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</si>
  <si>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</si>
  <si>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«Кременчуг-КонстантиновскоеКременчуг-КонстантиновскоеКременчуг-КонстантиновскоеКременчуг-Константиновское»
2. Снять фокус с поля</t>
  </si>
  <si>
    <t>ILBUG–27</t>
  </si>
  <si>
    <t>IL-49</t>
  </si>
  <si>
    <t>Поле «Город» не проходит валидацию при вводе строки пробелами «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</si>
  <si>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</si>
  <si>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     »
2. Снять фокус с поля</t>
  </si>
  <si>
    <t>ILBUG–28</t>
  </si>
  <si>
    <t>IL-50</t>
  </si>
  <si>
    <t>Поле «Город» проходит валидацию при вводе скопированного текста ctrl+V «Москва»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</si>
  <si>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</si>
  <si>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скопированный текст «Москва»
2. Снять фокус с поля</t>
  </si>
  <si>
    <t>IL-51</t>
  </si>
  <si>
    <t>Поле «Город» проходит валидацию при вводе текста «Москва»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</si>
  <si>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</si>
  <si>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«Москва»
2. Снять фокус с поля</t>
  </si>
  <si>
    <t>IL-52</t>
  </si>
  <si>
    <t>Поле «Город» не проходит валидацию при вводе текста на латинице «Moscow»</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</si>
  <si>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</si>
  <si>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«Moscow»
2. Снять фокус с поля</t>
  </si>
  <si>
    <t>ILBUG–29</t>
  </si>
  <si>
    <t>IL-53</t>
  </si>
  <si>
    <t>Поле «Город» не проходит валидацию при вводе несуществующего города «Ктовилль»</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</si>
  <si>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</si>
  <si>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«Ктовилль»
2. Снять фокус с поля</t>
  </si>
  <si>
    <t>ILBUG–30</t>
  </si>
  <si>
    <t>IL-54</t>
  </si>
  <si>
    <t>Поле «Город» не проходит валидацию при вводе имени «Вася»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</si>
  <si>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</si>
  <si>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«Вася»
2. Снять фокус с поля</t>
  </si>
  <si>
    <t>ILBUG–31</t>
  </si>
  <si>
    <t>IL-55</t>
  </si>
  <si>
    <t>Поле «Город» проходит валидацию при вводе пробела перед текстом « Сыктывкар»</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</si>
  <si>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</si>
  <si>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«_Сыктывкар»
2. Снять фокус с поля</t>
  </si>
  <si>
    <t>IL-56</t>
  </si>
  <si>
    <t>Поле «Город» проходит валидацию при вводе пробела после текста «Тольятти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</si>
  <si>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</si>
  <si>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«Тольятти_»
2. Снять фокус с поля</t>
  </si>
  <si>
    <t>IL-57</t>
  </si>
  <si>
    <t>Поле «Город» проходит валидацию при вводе пробела внутри текста «Великие Луки»</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</si>
  <si>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</si>
  <si>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«Великие Луки»
2. Снять фокус с поля</t>
  </si>
  <si>
    <t>IL-58</t>
  </si>
  <si>
    <t>Поле «Город» проходит валидацию при вводе текста с дефисом «Санкт-Петербург»</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</si>
  <si>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</si>
  <si>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«Санкт-Петербург»
2. Снять фокус с поля</t>
  </si>
  <si>
    <t>IL-59</t>
  </si>
  <si>
    <t>Поле «Город» проходит валидацию при вводе текста с цифрами  «Челябинск-101»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</si>
  <si>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</si>
  <si>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«Челябинск-101»
2. Снять фокус с поля</t>
  </si>
  <si>
    <t>IL-60</t>
  </si>
  <si>
    <t>Поле «Город» не проходит валидацию при вводе текста со спецсимволами  «Миасс"№;%»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</si>
  <si>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</si>
  <si>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«Миасс"№;%»
2. Снять фокус с поля</t>
  </si>
  <si>
    <t>ILBUG–32</t>
  </si>
  <si>
    <t>IL-61</t>
  </si>
  <si>
    <t>Поле «Город» не проходит валидацию при вводе иероглифов  «アナスタシア»</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</si>
  <si>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</si>
  <si>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«アナスタシア»
2. Снять фокус с поля</t>
  </si>
  <si>
    <t>ILBUG–33</t>
  </si>
  <si>
    <t>IL-62</t>
  </si>
  <si>
    <t>Поле «Город» проходит валидацию при вводе текста только прописными буквами «ЧЕХОВ»</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</si>
  <si>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</si>
  <si>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«ЧЕХОВ»
2. Снять фокус с поля</t>
  </si>
  <si>
    <t>IL-63</t>
  </si>
  <si>
    <t>Поле «Город» не проходит валидацию при вводе текста эмоджи  «Великие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</si>
  <si>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</si>
  <si>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«Город» ввести «Великие 🧅🧅»
2. Снять фокус с поля</t>
  </si>
  <si>
    <t>ILBUG–34</t>
  </si>
  <si>
    <t>IL-64</t>
  </si>
  <si>
    <t>Поле «Email» проходит валидацию при вводе строки с латинскими буквами «test@test.ru»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</si>
  <si>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</si>
  <si>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«test@test.ru»
2. Снять фокус с поля</t>
  </si>
  <si>
    <t>IL-65</t>
  </si>
  <si>
    <t>Поле «Email» проходит валидацию при вводе строки с цифрами «test12@test.ru»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</si>
  <si>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</si>
  <si>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«test12@test.ru»
2. Снять фокус с поля</t>
  </si>
  <si>
    <t>IL-66</t>
  </si>
  <si>
    <t>Поле «Email» проходит валидацию при вводе строки с дефисом «test-test@test.ru»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</si>
  <si>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</si>
  <si>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«test-test@test.ru»
2. Снять фокус с поля</t>
  </si>
  <si>
    <t>IL-67</t>
  </si>
  <si>
    <t>Поле «Email» проходит валидацию при вводе строки с точкой «test@test.ru»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</si>
  <si>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</si>
  <si>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IL-68</t>
  </si>
  <si>
    <t>Поле «Email» проходит валидацию при вводе строки с @ «test@test.ru»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</si>
  <si>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</si>
  <si>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IL-69</t>
  </si>
  <si>
    <t>Поле «Email» не проходит валидацию при вводе строки с иероглифами «スタ@test.ru»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</si>
  <si>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</si>
  <si>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«スタ@test.ru»
2. Снять фокус с поля</t>
  </si>
  <si>
    <t>ILBUG–35</t>
  </si>
  <si>
    <t>IL-70</t>
  </si>
  <si>
    <t>Поле «Email» не проходит валидацию при вводе строки со спец. символами «!#$@test.ru»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</si>
  <si>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</si>
  <si>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«!#$@test.ru»
2. Снять фокус с поля</t>
  </si>
  <si>
    <t>ILBUG–36</t>
  </si>
  <si>
    <t>IL-71</t>
  </si>
  <si>
    <t>Поле «Email» проходит валидацию при вводе пробела перед текстом « test@test.ru»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</si>
  <si>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</si>
  <si>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 test@test.ru»
2. Снять фокус с поля</t>
  </si>
  <si>
    <t>IL-72</t>
  </si>
  <si>
    <t>Поле «Email» проходит валидацию при вводе пробела после текста «test@test.ru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</si>
  <si>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</si>
  <si>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«test@test.ru »
2. Снять фокус с поля</t>
  </si>
  <si>
    <t>IL-73</t>
  </si>
  <si>
    <t>Поле «Email» не проходит валидацию при вводе пробела посередине текста «test @test.ru»</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</si>
  <si>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</si>
  <si>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 @test.ru»
2. Снять фокус с поля</t>
  </si>
  <si>
    <t>ILBUG–37</t>
  </si>
  <si>
    <t>IL-74</t>
  </si>
  <si>
    <t>Поле «Email» не проходит валидацию при вводе строки с некорректным доменом первого уровня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</si>
  <si>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</si>
  <si>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«test@test.test»
2. Снять фокус с поля</t>
  </si>
  <si>
    <t>ILBUG–38</t>
  </si>
  <si>
    <t>IL-75</t>
  </si>
  <si>
    <t>Поле «Email» не проходит валидацию при вводе строки с Emailом без доменной части</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</si>
  <si>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</si>
  <si>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
2. Снять фокус с поля</t>
  </si>
  <si>
    <t>ILBUG–39</t>
  </si>
  <si>
    <t>IL-76</t>
  </si>
  <si>
    <t>Поле «Email» не проходит валидацию при вводе строки с Emailом без имени аккаунта</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</si>
  <si>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</si>
  <si>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
2. Снять фокус с поля</t>
  </si>
  <si>
    <t>ILBUG–40</t>
  </si>
  <si>
    <t>IL-77</t>
  </si>
  <si>
    <t>Поле «Email» не проходит валидацию при вводе строки без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</si>
  <si>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</si>
  <si>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
2. Снять фокус с поля</t>
  </si>
  <si>
    <t>ILBUG–41</t>
  </si>
  <si>
    <t>IL-78</t>
  </si>
  <si>
    <t>Поле «Email» не проходит валидацию при вводе строки с количеством символов 321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</si>
  <si>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</si>
  <si>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ingtestingtestingtestingtestingtestingtestingtestingtestingtestingtestingtestingtestingtestingtestingtestingtestingtestingtestingtestingtestingtestingtestingtestingtestingtestingtestingtestingtestiningtestingtestingtestitingtstingtestingtestgtestingtestingtestingtestingtestingtestingtestingtestingtestingtest@test.ru
2. Снять фокус с поля</t>
  </si>
  <si>
    <t>ILBUG–42</t>
  </si>
  <si>
    <t>IL-79</t>
  </si>
  <si>
    <t>Поле «Email» проходит валидацию при вводе строки с количеством символов 320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</si>
  <si>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</si>
  <si>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test.ru
2. Снять фокус с поля</t>
  </si>
  <si>
    <t>IL-80</t>
  </si>
  <si>
    <t>Поле «Email» проходит валидацию при вводе строки с количеством символов 319</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</si>
  <si>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</si>
  <si>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ingtestingtestingtestingtestingtestingtestingtestingtestingtestingtestingtestingtestingtestingtestingtestingtestingtestingtestingtestingtestingtestingtestingtestingtestingtestingtestingtestingtestiningtestingtestingtestitinstingtestingtestgtestingtestingtestingtestingtestingtestingtestingtestingtestingtest@test.ru
2. Снять фокус с поля</t>
  </si>
  <si>
    <t>IL-81</t>
  </si>
  <si>
    <t>Поле «Email» не проходит валидацию при вводе строки с количеством символов 322</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</si>
  <si>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</si>
  <si>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ingtestingtestingtestingtestingtestingtestingtestingtestingtestingtestingtestingtestingtestingtestingtestingtestingtestingtestingtestingtestingtestingtestingtestingtestingtestingtestingtestingtestiningtestingtestingtestitingtestingtestingtestgtestingtestingtestingtestingtestingtestingtestingtestingtestingtest@test.ru
2. Снять фокус с поля</t>
  </si>
  <si>
    <t>ILBUG–43</t>
  </si>
  <si>
    <t>IL-82</t>
  </si>
  <si>
    <t>Поле «Email» не проходит валидацию при вводе строки с количеством символов 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</si>
  <si>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</si>
  <si>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
2. Снять фокус с поля</t>
  </si>
  <si>
    <t>ILBUG–44</t>
  </si>
  <si>
    <t>IL-83</t>
  </si>
  <si>
    <t>Поле «Email» не проходит валидацию при вводе строки с количеством символов 2</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</si>
  <si>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</si>
  <si>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tr
2. Снять фокус с поля</t>
  </si>
  <si>
    <t>ILBUG–45</t>
  </si>
  <si>
    <t>IL-84</t>
  </si>
  <si>
    <t>Поле «Email» проходит валидацию при вводе строки с количеством символов 12</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</si>
  <si>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</si>
  <si>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test@test.ru
2. Снять фокус с поля</t>
  </si>
  <si>
    <t>IL-85</t>
  </si>
  <si>
    <t>Поле «Email» не проходит валидацию при вводе строки с Emailом без точек в доменной части</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</si>
  <si>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</si>
  <si>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«test@testru»
2. Снять фокус с поля</t>
  </si>
  <si>
    <t>ILBUG–46</t>
  </si>
  <si>
    <t>IL-86</t>
  </si>
  <si>
    <t>Поле «Email» не проходит валидацию при вводе строки пробелами «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</si>
  <si>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</si>
  <si>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«Email» ввести «     »
2. Снять фокус с поля</t>
  </si>
  <si>
    <t>ILBUG–47</t>
  </si>
  <si>
    <t>IL-87</t>
  </si>
  <si>
    <t>Поле «Ваш вопрос» не проходит валидацию при вводе строки с количеством символов 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</si>
  <si>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</si>
  <si>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«В»
2. Снять фокус с поля</t>
  </si>
  <si>
    <t>ILBUG–48</t>
  </si>
  <si>
    <t>IL-88</t>
  </si>
  <si>
    <t>Поле «Ваш вопрос» не проходит валидацию при вводе строки с количеством символов 2</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</si>
  <si>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</si>
  <si>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«Во»
2. Снять фокус с поля</t>
  </si>
  <si>
    <t>ILBUG–49</t>
  </si>
  <si>
    <t>IL-89</t>
  </si>
  <si>
    <t>Поле «Ваш вопрос» не проходит валидацию при вводе строки с количеством символов 3</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</si>
  <si>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</si>
  <si>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«Воп»
2. Снять фокус с поля</t>
  </si>
  <si>
    <t>ILBUG–50</t>
  </si>
  <si>
    <t>IL-90</t>
  </si>
  <si>
    <t xml:space="preserve">Поле «Ваш вопрос» проходит валидацию при вводе строки с количеством символов 50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</si>
  <si>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</si>
  <si>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«МойвопросМойвопросМойвопросМойвопросМойвопросМойво»
2. Снять фокус с поля</t>
  </si>
  <si>
    <t>IL-91</t>
  </si>
  <si>
    <t>Поле «Ваш вопрос» проходит валидацию при вводе строки с количеством символов 100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</si>
  <si>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</si>
  <si>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«МойвопросМойвопросМойвопросМойвопросМойвопросМойвоМойвопросМойвопросМойвопросМойвопросМойвопросМойво»
2. Снять фокус с поля</t>
  </si>
  <si>
    <t>IL-92</t>
  </si>
  <si>
    <t>Поле «Ваш вопрос» проходит валидацию при вводе строки с количеством символов 1000</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</si>
  <si>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</si>
  <si>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
2. Снять фокус с поля</t>
  </si>
  <si>
    <t>IL-93</t>
  </si>
  <si>
    <t>Поле «Ваш вопрос» проходит валидацию при вводе строки с количеством символов 1001</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</si>
  <si>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</si>
  <si>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
2. Снять фокус с поля</t>
  </si>
  <si>
    <t>ILBUG–51</t>
  </si>
  <si>
    <t>IL-94</t>
  </si>
  <si>
    <t>Поле «Ваш вопрос» не проходит валидацию при вводе строки с латинскими буквами</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</si>
  <si>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</si>
  <si>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«Hello» 
2. Снять фокус с поля</t>
  </si>
  <si>
    <t>ILBUG–52</t>
  </si>
  <si>
    <t>IL-95</t>
  </si>
  <si>
    <t>Поле «Ваш вопрос» проходит валидацию при вводе строки с кириллицей</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</si>
  <si>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</si>
  <si>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«Есть вопрос»
2. Снять фокус с поля</t>
  </si>
  <si>
    <t>IL-96</t>
  </si>
  <si>
    <t>Поле «Ваш вопрос» не проходит валидацию при вводе строки пробелами «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</si>
  <si>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</si>
  <si>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     »
2. Снять фокус с поля</t>
  </si>
  <si>
    <t>ILBUG–53</t>
  </si>
  <si>
    <t>IL-97</t>
  </si>
  <si>
    <t>Поле «Ваш вопрос» не проходит валидацию при вводе строки с иероглифами</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</si>
  <si>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</si>
  <si>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«アナスタシア»
2. Снять фокус с поля</t>
  </si>
  <si>
    <t>ILBUG–54</t>
  </si>
  <si>
    <t>IL-98</t>
  </si>
  <si>
    <t>Поле «Ваш вопрос» проходит валидацию при вводе текста с дефисом «Иван-Герасим»</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</si>
  <si>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</si>
  <si>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«Иван-Герасим»
2. Снять фокус с поля</t>
  </si>
  <si>
    <t>IL-99</t>
  </si>
  <si>
    <t>Поле «Ваш вопрос» проходит валидацию при вводе текста с цифрами  «Иван 123»</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</si>
  <si>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</si>
  <si>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«Иван 123»
2. Снять фокус с поля</t>
  </si>
  <si>
    <t>IL-100</t>
  </si>
  <si>
    <t>Поле «Ваш вопрос» проходит валидацию при вводе текста со спецсимволами  «Иван "№;%»</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</si>
  <si>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</si>
  <si>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«Иван "№;%»
2. Снять фокус с поля</t>
  </si>
  <si>
    <t>Тестирование переходов в разделе «Симптомы» (Анастасия Моругина)</t>
  </si>
  <si>
    <t>Смартфон: Redmi Note 7 
ОС: android 10</t>
  </si>
  <si>
    <t>IL-101</t>
  </si>
  <si>
    <t xml:space="preserve">При клике на логотип VK на карточке содержания статьи происходит переход на страницу «Поделиться» данной статьей в своем профиле в ВК </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</si>
  <si>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</si>
  <si>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логотип VK на карточке содержания статьи </t>
  </si>
  <si>
    <t>Происходит переход на страницу «Поделиться» данной статьей в своем профиле в ВК</t>
  </si>
  <si>
    <t>IL-102</t>
  </si>
  <si>
    <t>При клике на логотип OK на карточке содержания статьи происходит переход на страницу «Поделиться» данной статьей в своем профиле в ОК</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</si>
  <si>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</si>
  <si>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логотип OK на карточке содержания статьи </t>
  </si>
  <si>
    <t>Происходит переход на страницу «Поделиться» данной статьей в своем профиле в ОК</t>
  </si>
  <si>
    <t>IL-103</t>
  </si>
  <si>
    <t xml:space="preserve">При клике на карточке содержания статьи на кружочек с фото эксперта происходит переход на карточку эксперта </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</si>
  <si>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</si>
  <si>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карточке содержания статьи на кружочек с фото эксперта </t>
  </si>
  <si>
    <t xml:space="preserve">Происходит переход на карточку эксперта </t>
  </si>
  <si>
    <t>ILBUG--61</t>
  </si>
  <si>
    <t>IL-104</t>
  </si>
  <si>
    <t xml:space="preserve">При клике на карточке содержания статьи на Фамилию Имя Отчество и специальность эксперта происходит переход на карточку эксперта  </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</si>
  <si>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</si>
  <si>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карточке содержания статьи на Фамилию Имя Отчество и специальность эксперта </t>
  </si>
  <si>
    <t>IL-105</t>
  </si>
  <si>
    <t>При клике на кнопку «Читать далее» карточки на странице статьи в карточке разворачивается полный текст</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</si>
  <si>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</si>
  <si>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кнопку «Читать далее» карточки на странице статьи в карточке </t>
  </si>
  <si>
    <t>Разворачивается полный текст</t>
  </si>
  <si>
    <t>IL-106</t>
  </si>
  <si>
    <t>При клике на название раздела «Симптомы» открывается раздел с тайлами статей о симптомах лейкоза и тайлом «Содержание»</t>
  </si>
  <si>
    <r>
      <rPr/>
      <t xml:space="preserve"> 
1. Откры</t>
    </r>
    <r>
      <rPr>
        <color rgb="FF1155CC"/>
        <u/>
      </rPr>
      <t xml:space="preserve">т сайт https://infoleikoz.ru/
</t>
    </r>
    <r>
      <rPr/>
      <t xml:space="preserve">2. Открыт раздел «Симптомы» </t>
    </r>
  </si>
  <si>
    <t xml:space="preserve">1. Кликнуть на название раздела «Симптомы» </t>
  </si>
  <si>
    <t>Открывается раздел с тайлами статей о симптомах лейкоза и тайлом «Содержание»</t>
  </si>
  <si>
    <t>IL-107</t>
  </si>
  <si>
    <t xml:space="preserve">При клике на пункт содержания 01 Быстрая утомляемость происходит переход на статью «Быстрая утомляемость»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</si>
  <si>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</si>
  <si>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01 Быстрая утомляемость </t>
  </si>
  <si>
    <t xml:space="preserve">Происходит переход на статью «Быстрая утомляемость» </t>
  </si>
  <si>
    <t>IL-108</t>
  </si>
  <si>
    <t xml:space="preserve">При клике на пункт содержания 02 Боли в суставах и костях происходит переход на статью «Боли в суставах и костях»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</si>
  <si>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</si>
  <si>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02 Боли в суставах и костях </t>
  </si>
  <si>
    <t xml:space="preserve">Переход на статью «Боли в суставах и костях» </t>
  </si>
  <si>
    <t>IL-109</t>
  </si>
  <si>
    <t xml:space="preserve">При клике на пункт содержания 03 Синяки и петехии происходит переход на статью «Синяки и петехии»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</si>
  <si>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</si>
  <si>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03 Синяки и петехии </t>
  </si>
  <si>
    <t xml:space="preserve">Происходит переход на статью «Синяки и петехии» </t>
  </si>
  <si>
    <t>IL-110</t>
  </si>
  <si>
    <t xml:space="preserve">При клике на пункт содержания 04 Бледность кожи происходит переход на статью «Бледность кожи»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</si>
  <si>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</si>
  <si>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04 Бледность кожи </t>
  </si>
  <si>
    <t xml:space="preserve">Происходит переход на статью «Бледность кожи» </t>
  </si>
  <si>
    <t>IL-111</t>
  </si>
  <si>
    <t xml:space="preserve">При клике на пункт содержания 05 Увеличение лимфатических узлов происходит переход на статью «Увеличение лимфатических узлов» </t>
  </si>
  <si>
    <r>
      <rPr/>
      <t xml:space="preserve"> 
1. Откры</t>
    </r>
    <r>
      <rPr>
        <color rgb="FF1155CC"/>
        <u/>
      </rPr>
      <t xml:space="preserve">т сайт https://infoleikoz.ru/
</t>
    </r>
    <r>
      <rPr/>
      <t xml:space="preserve">2. Открыт раздел «Симптомы» </t>
    </r>
  </si>
  <si>
    <t>1. Кликнуть на пункт содержания 05 Увеличение лимфатических узлов</t>
  </si>
  <si>
    <t xml:space="preserve">Происходит переход на статью «Увеличение лимфатических узлов» </t>
  </si>
  <si>
    <t>IL-112</t>
  </si>
  <si>
    <t>При клике на кнопку «Все симптомы» список симптомов разворачивается с 5 пунктов до 15</t>
  </si>
  <si>
    <r>
      <rPr/>
      <t xml:space="preserve"> 
1. Откры</t>
    </r>
    <r>
      <rPr>
        <color rgb="FF1155CC"/>
        <u/>
      </rPr>
      <t xml:space="preserve">т сайт https://infoleikoz.ru/
</t>
    </r>
    <r>
      <rPr/>
      <t xml:space="preserve">2. Открыт раздел «Симптомы» </t>
    </r>
  </si>
  <si>
    <t xml:space="preserve">1. Кликнуть на кнопку «Все симптомы» </t>
  </si>
  <si>
    <t>Список симптомов разворачивается с 5 пунктов до 15</t>
  </si>
  <si>
    <t>IL-113</t>
  </si>
  <si>
    <t xml:space="preserve">При клике на пункт содержания 06 Сыпь происходит переход на статью «Сыпь»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</si>
  <si>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</si>
  <si>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06 Сыпь </t>
  </si>
  <si>
    <t xml:space="preserve">Происходит переход на статью «Сыпь» </t>
  </si>
  <si>
    <t>IL-114</t>
  </si>
  <si>
    <t xml:space="preserve">При клике на пункт содержания 07 Частые инфекционные заболевания происходит переход на статью «Частые инфекционные заболевания»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</si>
  <si>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</si>
  <si>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07 Частые инфекционные заболевания </t>
  </si>
  <si>
    <t xml:space="preserve">Происходит переход на статью «Частые инфекционные заболевания» </t>
  </si>
  <si>
    <t>IL-115</t>
  </si>
  <si>
    <t xml:space="preserve">При клике на пункт содержания 08 Носовые кровотечения, кровоточивость дёсен происходит переход на статью «Носовые кровотечения, кровоточивость дёсен»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</si>
  <si>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</si>
  <si>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08 Носовые кровотечения, кровоточивость дёсен </t>
  </si>
  <si>
    <t xml:space="preserve">Происходит переход на статью «Носовые кровотечения, кровоточивость дёсен» </t>
  </si>
  <si>
    <t>IL-116</t>
  </si>
  <si>
    <t xml:space="preserve">При клике на пункт содержания 09 Увеличение живота в размерах переход на статью «Увеличение живота в размерах»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</si>
  <si>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</si>
  <si>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09 Увеличение живота в размерах </t>
  </si>
  <si>
    <t xml:space="preserve">Переход на статью «Увеличение живота в размерах» </t>
  </si>
  <si>
    <t>IL-117</t>
  </si>
  <si>
    <t xml:space="preserve">При клике на пункт содержания 10 Субфебрильная температура происходит переход на статью «Субфебрильная температура»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</si>
  <si>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</si>
  <si>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10 Субфебрильная температура </t>
  </si>
  <si>
    <t xml:space="preserve">Происходит переход на статью «Субфебрильная температура» </t>
  </si>
  <si>
    <t>IL-118</t>
  </si>
  <si>
    <t xml:space="preserve">При клике на пункт содержания 11 Потеря веса и плохой аппетит у ребенка: причины происходит переход на статью «Потеря веса и плохой аппетит у ребенка: причины»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</si>
  <si>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</si>
  <si>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11 Потеря веса и плохой аппетит у ребенка: причины </t>
  </si>
  <si>
    <t xml:space="preserve">Происходит переход на статью «Потеря веса и плохой аппетит у ребенка: причины» </t>
  </si>
  <si>
    <t>IL-119</t>
  </si>
  <si>
    <t xml:space="preserve">При клике на пункт содержания 12 Выраженная ночная потливость происходит переход на статью «Выраженная ночная потливость»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</si>
  <si>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</si>
  <si>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12 Выраженная ночная потливость </t>
  </si>
  <si>
    <t xml:space="preserve">Происходит переход на статью «Выраженная ночная потливость» </t>
  </si>
  <si>
    <t>IL-120</t>
  </si>
  <si>
    <t xml:space="preserve">При клике на пункт содержания 13 Отёчность конечностей, шеи и лица происходит переход на статью «Отёчность конечностей, шеи и лица»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</si>
  <si>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</si>
  <si>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13 Отёчность конечностей, шеи и лица </t>
  </si>
  <si>
    <t xml:space="preserve">Переход на статью «Отёчность конечностей, шеи и лица» </t>
  </si>
  <si>
    <t>IL-121</t>
  </si>
  <si>
    <t xml:space="preserve">При клике на пункт содержания 14 Эмоциональная нестабильность происходит переход на статью «Эмоциональная нестабильность»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</si>
  <si>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</si>
  <si>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14 Эмоциональная нестабильность происходит </t>
  </si>
  <si>
    <t xml:space="preserve">Происходит переход на статью «Эмоциональная нестабильность» </t>
  </si>
  <si>
    <t>IL-122</t>
  </si>
  <si>
    <t xml:space="preserve">При клике на пункт содержания 15 Анемия у детей: симптомы, диагностика и лечение происходит переход на статью «Анемия у детей: симптомы, диагностика и лечение» </t>
  </si>
  <si>
    <r>
      <rPr/>
      <t xml:space="preserve"> 
1. Откры</t>
    </r>
    <r>
      <rPr>
        <color rgb="FF1155CC"/>
        <u/>
      </rPr>
      <t xml:space="preserve">т сайт https://infoleikoz.ru/
</t>
    </r>
    <r>
      <rPr/>
      <t xml:space="preserve">2. Открыт раздел «Симптомы» </t>
    </r>
  </si>
  <si>
    <t xml:space="preserve">1. Кликнуть на пункт содержания 15 Анемия у детей: симптомы, диагностика и лечение </t>
  </si>
  <si>
    <t xml:space="preserve">Происходит переход на статью «Анемия у детей: симптомы, диагностика и лечение» </t>
  </si>
  <si>
    <t>IL-123</t>
  </si>
  <si>
    <t xml:space="preserve">При клике на тайл «Быстрая утомляемость»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</si>
  <si>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</si>
  <si>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«Быстрая утомляемость» </t>
  </si>
  <si>
    <t xml:space="preserve">Происходит переход на соответствующую статью </t>
  </si>
  <si>
    <t>IL-124</t>
  </si>
  <si>
    <t xml:space="preserve">При клике на тайл «Боли в суставах и костях»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</si>
  <si>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</si>
  <si>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«Боли в суставах и костях» </t>
  </si>
  <si>
    <t>IL-125</t>
  </si>
  <si>
    <t xml:space="preserve">При клике на тайл «Синяки и петехии»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</si>
  <si>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</si>
  <si>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«Синяки и петехии» </t>
  </si>
  <si>
    <t xml:space="preserve">Переход на соответствующую статью </t>
  </si>
  <si>
    <t>IL-126</t>
  </si>
  <si>
    <t xml:space="preserve">При клике на тайл «Бледность кожи»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</si>
  <si>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</si>
  <si>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«Бледность кожи» </t>
  </si>
  <si>
    <t>IL-127</t>
  </si>
  <si>
    <t xml:space="preserve">При клике на тайл «Увеличение лимфатических узлов»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</si>
  <si>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</si>
  <si>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1. Кликнуть на тайл «Увеличение лимфатических узлов»</t>
  </si>
  <si>
    <t>IL-128</t>
  </si>
  <si>
    <t xml:space="preserve">При клике на тайл «Сыпь»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</si>
  <si>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</si>
  <si>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«Сыпь» </t>
  </si>
  <si>
    <t>IL-129</t>
  </si>
  <si>
    <t xml:space="preserve">При клике на тайл «Частые инфекционные заболевания»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</si>
  <si>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</si>
  <si>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«Частые инфекционные заболевания» </t>
  </si>
  <si>
    <t>IL-130</t>
  </si>
  <si>
    <t xml:space="preserve">При клике на тайл «Носовые кровотечения, кровоточивость дёсен»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</si>
  <si>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</si>
  <si>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«Носовые кровотечения, кровоточивость дёсен» </t>
  </si>
  <si>
    <t>IL-131</t>
  </si>
  <si>
    <t xml:space="preserve">При клике на тайл «Увеличение живота в размерах»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</si>
  <si>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</si>
  <si>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«Увеличение живота в размерах» </t>
  </si>
  <si>
    <t>IL-132</t>
  </si>
  <si>
    <t xml:space="preserve">При клике на тайл «Субфебрильная температура»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</si>
  <si>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</si>
  <si>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1. Кликнуть на тайл «Субфебрильная температура»</t>
  </si>
  <si>
    <t>IL-133</t>
  </si>
  <si>
    <t xml:space="preserve">При клике на тайл «Потеря веса и плохой аппетит у ребенка: причины»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</si>
  <si>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</si>
  <si>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«Потеря веса и плохой аппетит у ребенка: причины» </t>
  </si>
  <si>
    <t>IL-134</t>
  </si>
  <si>
    <t xml:space="preserve">При клике на тайл «Выраженная ночная потливость»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</si>
  <si>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</si>
  <si>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«Выраженная ночная потливость» </t>
  </si>
  <si>
    <t>IL-135</t>
  </si>
  <si>
    <t xml:space="preserve">При клике на тайл «Отёчность конечностей, шеи и лица»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</si>
  <si>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</si>
  <si>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«Отёчность конечностей, шеи и лица» </t>
  </si>
  <si>
    <t>IL-136</t>
  </si>
  <si>
    <t xml:space="preserve">При клике на тайл «Эмоциональная нестабильность»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</si>
  <si>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</si>
  <si>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«Эмоциональная нестабильность» </t>
  </si>
  <si>
    <t>IL-137</t>
  </si>
  <si>
    <t xml:space="preserve">При клике на тайл «Анемия у детей: симптомы, диагностика и лечение» происходит переход на соответствующую статью </t>
  </si>
  <si>
    <r>
      <rPr/>
      <t xml:space="preserve"> 
1. Откры</t>
    </r>
    <r>
      <rPr>
        <color rgb="FF1155CC"/>
        <u/>
      </rPr>
      <t xml:space="preserve">т сайт https://infoleikoz.ru/
</t>
    </r>
    <r>
      <rPr/>
      <t xml:space="preserve">2. Открыт раздел «Симптомы» </t>
    </r>
  </si>
  <si>
    <t xml:space="preserve">1. Кликнуть на тайл «Анемия у детей: симптомы, диагностика и лечение» </t>
  </si>
  <si>
    <t>IL-138</t>
  </si>
  <si>
    <t>По клику на пункт «Как проявляется?» содержания статьи «Быстрая утомляемость»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</si>
  <si>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«Быстрая утомляемость»раздела «Симптомы»</t>
    </r>
  </si>
  <si>
    <t xml:space="preserve">1. Кликнуть на пункт «Как проявляется?» содержания статьи «Быстрая утомляемость» </t>
  </si>
  <si>
    <t>Происходит прокрутка статьи до карточки «Как проявляется?»</t>
  </si>
  <si>
    <t>IL-139</t>
  </si>
  <si>
    <t>По клику на пункт «Почему так происходит?» содержания статьи «Быстрая утомляемость»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</si>
  <si>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«Быстрая утомляемость»раздела «Симптомы»</t>
    </r>
  </si>
  <si>
    <t xml:space="preserve">1. Кликнуть на пункт «Почему так происходит?» содержания статьи «Быстрая утомляемость» </t>
  </si>
  <si>
    <t>Происходит прокрутка статьи до карточки «Почему так происходит?»</t>
  </si>
  <si>
    <t>IL-140</t>
  </si>
  <si>
    <t>По клику на пункт «Когда начинать беспокоиться за ребенка?» содержания статьи «Быстрая утомляемость»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</si>
  <si>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«Быстрая утомляемость»раздела «Симптомы»</t>
    </r>
  </si>
  <si>
    <t xml:space="preserve">1. Кликнуть на пункт «Когда начинать беспокоиться за ребенка?» содержания статьи «Быстрая утомляемость» </t>
  </si>
  <si>
    <t>Происходит прокрутка статьи до карточки «Когда начинать беспокоиться за ребенка?»</t>
  </si>
  <si>
    <t>IL-141</t>
  </si>
  <si>
    <t>По клику на пункт «Что делать?» содержания статьи «Быстрая утомляемость»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</si>
  <si>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«Быстрая утомляемость»раздела «Симптомы»</t>
    </r>
  </si>
  <si>
    <t xml:space="preserve">1. Кликнуть на пункт «Что делать?» содержания статьи «Быстрая утомляемость» </t>
  </si>
  <si>
    <t>Происходит прокрутка статьи до карточки «Что делать?»</t>
  </si>
  <si>
    <t>IL-142</t>
  </si>
  <si>
    <t>При клике на слово «Узнать» в баббле под блоком «Читать также» происходит переход на страницу раздела «Симптомы» с тайлами статей о симптомах лейкоза и тайлом «Содержание</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</si>
  <si>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</si>
  <si>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слово «Узнать» в баббле под блоком «Читать также» </t>
  </si>
  <si>
    <t>Происходит переход на страницу раздела «Симптомы» с тайлами статей о симптомах лейкоза и тайлом «Содержание</t>
  </si>
  <si>
    <t>IL-143</t>
  </si>
  <si>
    <t>При клике на тайл из блока «Читать также» происходит переход на статью с соответствующим названием раздела «Симптомы»</t>
  </si>
  <si>
    <r>
      <rPr/>
      <t xml:space="preserve"> 
1. Откры</t>
    </r>
    <r>
      <rPr>
        <color rgb="FF1155CC"/>
        <u/>
      </rPr>
      <t xml:space="preserve">т сайт https://infoleikoz.ru/
</t>
    </r>
    <r>
      <rPr/>
      <t>2. Открыт раздел «Симптомы» 
3. Открыта любая статья раздела «Симптомы»</t>
    </r>
  </si>
  <si>
    <t xml:space="preserve">1. Кликнуть на тайл из блока «Читать также» </t>
  </si>
  <si>
    <t>Переход на статью с соответствующим названием раздела «Симптомы»</t>
  </si>
  <si>
    <t>IL-144</t>
  </si>
  <si>
    <t>По клику на пункт «Как проявляется?» содержания статьи «Боли в суставах и костях»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</si>
  <si>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«Боли в суставах и костях» раздела «Симптомы»</t>
    </r>
  </si>
  <si>
    <t xml:space="preserve">1. Кликнуть на пункт «Как проявляется?» содержания статьи «Боли в суставах и костях» </t>
  </si>
  <si>
    <t>IL-145</t>
  </si>
  <si>
    <t>По клику на пункт «Почему так происходит?» содержания статьи «Боли в суставах и костях»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</si>
  <si>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«Боли в суставах и костях» раздела «Симптомы»</t>
    </r>
  </si>
  <si>
    <t xml:space="preserve">1. Кликнуть на пункт «Почему так происходит?» содержания статьи «Боли в суставах и костях» </t>
  </si>
  <si>
    <t>IL-146</t>
  </si>
  <si>
    <t>По клику на пункт «Когда начинать беспокоиться за ребенка?» содержания статьи «Боли в суставах и костях»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</si>
  <si>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«Боли в суставах и костях» раздела «Симптомы»</t>
    </r>
  </si>
  <si>
    <t xml:space="preserve">1. Кликнуть на пункт «Когда начинать беспокоиться за ребенка?» содержания статьи «Боли в суставах и костях» </t>
  </si>
  <si>
    <t>IL-147</t>
  </si>
  <si>
    <t>По клику на пункт «Что делать?» содержания статьи «Боли в суставах и костях»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</si>
  <si>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«Боли в суставах и костях» раздела «Симптомы»</t>
    </r>
  </si>
  <si>
    <t>1. Кликнуть на пункт «Что делать?» содержания статьи «Боли в суставах и костях»</t>
  </si>
  <si>
    <t>IL-148</t>
  </si>
  <si>
    <t>По клику на пункт «Как проявляется?» содержания статьи «Увеличение лимфатических узлов»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</si>
  <si>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«Увеличение лимфатических узлов» раздела «Симптомы»</t>
    </r>
  </si>
  <si>
    <t>1. Кликнуть на пункт «Как проявляется?» содержания статьи «Увеличение лимфатических узлов»</t>
  </si>
  <si>
    <t>IL-149</t>
  </si>
  <si>
    <t>По клику на пункт «Почему так происходит?» содержания статьи «Увеличение лимфатических узлов»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</si>
  <si>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«Увеличение лимфатических узлов» раздела «Симптомы»</t>
    </r>
  </si>
  <si>
    <t xml:space="preserve">1. Кликнуть на пункт «Почему так происходит?» содержания статьи «Увеличение лимфатических узлов» </t>
  </si>
  <si>
    <t>IL-150</t>
  </si>
  <si>
    <t>По клику на пункт «Когда начинать беспокоиться за ребенка?» содержания статьи «Увеличение лимфатических узлов»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</si>
  <si>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«Увеличение лимфатических узлов» раздела «Симптомы»</t>
    </r>
  </si>
  <si>
    <t xml:space="preserve">1. Кликнуть на пункт «Когда начинать беспокоиться за ребенка?» содержания статьи «Увеличение лимфатических узлов» </t>
  </si>
  <si>
    <t>IL-151</t>
  </si>
  <si>
    <t>По клику на пункт «Что делать?» содержания статьи «Увеличение лимфатических узлов»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</si>
  <si>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«Увеличение лимфатических узлов» раздела «Симптомы»</t>
    </r>
  </si>
  <si>
    <t xml:space="preserve">1. Кликнуть на пункт «Что делать?» содержания статьи «Увеличение лимфатических узлов» </t>
  </si>
  <si>
    <t>IL-152</t>
  </si>
  <si>
    <t>По клику на пункт «Как проявляется?» содержания статьи «Субфебрильная температура»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</si>
  <si>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«Субфебрильная температура» раздела «Симптомы»</t>
    </r>
  </si>
  <si>
    <t xml:space="preserve">1. Кликнуть на пункт «Как проявляется?» содержания статьи «Субфебрильная температура» </t>
  </si>
  <si>
    <t>IL-153</t>
  </si>
  <si>
    <t>По клику на пункт «Почему так происходит?» содержания статьи «Субфебрильная температура»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</si>
  <si>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«Субфебрильная температура» раздела «Симптомы»</t>
    </r>
  </si>
  <si>
    <t xml:space="preserve">1. Кликнуть на пункт «Почему так происходит?» содержания статьи «Субфебрильная температура» </t>
  </si>
  <si>
    <t>IL-154</t>
  </si>
  <si>
    <t>По клику на пункт «Когда начинать беспокоиться за ребенка?» содержания статьи «Субфебрильная температура»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</si>
  <si>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«Субфебрильная температура» раздела «Симптомы»</t>
    </r>
  </si>
  <si>
    <t xml:space="preserve">1. Кликнуть на пункт «Когда начинать беспокоиться за ребенка?» содержания статьи «Субфебрильная температура» </t>
  </si>
  <si>
    <t>IL-155</t>
  </si>
  <si>
    <t>По клику на пункт «Что делать?» содержания статьи «Субфебрильная температура»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</si>
  <si>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«Субфебрильная температура» раздела «Симптомы»</t>
    </r>
  </si>
  <si>
    <t xml:space="preserve">1. Кликнуть на пункт «Что делать?» содержания статьи «Субфебрильная температура» </t>
  </si>
  <si>
    <t>IL-156</t>
  </si>
  <si>
    <t>По клику на пункт «Как проявляется?» содержания статьи «Частые инфекционные заболевания»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</si>
  <si>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«Частые инфекционные заболевания» раздела «Симптомы»</t>
    </r>
  </si>
  <si>
    <t xml:space="preserve">1. Кликнуть на пункт «Как проявляется?» содержания статьи «Частые инфекционные заболевания» </t>
  </si>
  <si>
    <t>IL-157</t>
  </si>
  <si>
    <t>По клику на пункт «Почему так происходит?» содержания статьи «Частые инфекционные заболевания»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</si>
  <si>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«Частые инфекционные заболевания» раздела «Симптомы»</t>
    </r>
  </si>
  <si>
    <t xml:space="preserve">1. Кликнуть на пункт «Почему так происходит?» содержания статьи «Частые инфекционные заболевания» </t>
  </si>
  <si>
    <t>IL-158</t>
  </si>
  <si>
    <t>По клику на пункт «Когда начинать беспокоиться за ребенка?» содержания статьи «Частые инфекционные заболевания»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</si>
  <si>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«Частые инфекционные заболевания» раздела «Симптомы»</t>
    </r>
  </si>
  <si>
    <t xml:space="preserve">1. Кликнуть на пункт «Когда начинать беспокоиться за ребенка?» содержания статьи «Частые инфекционные заболевания» </t>
  </si>
  <si>
    <t>IL-159</t>
  </si>
  <si>
    <t>По клику на пункт «Что делать?» содержания статьи «Частые инфекционные заболевания»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</si>
  <si>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«Частые инфекционные заболевания» раздела «Симптомы»</t>
    </r>
  </si>
  <si>
    <t xml:space="preserve">1. Кликнуть на пункт «Что делать?» содержания статьи «Частые инфекционные заболевания» </t>
  </si>
  <si>
    <t>IL-160</t>
  </si>
  <si>
    <t>По клику на пункт «Как проявляется?» содержания статьи «Выраженная ночная потливость»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</si>
  <si>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«Выраженная ночная потливость» раздела «Симптомы»</t>
    </r>
  </si>
  <si>
    <t>1. Кликнуть на пункт «Как проявляется?» содержания статьи «Выраженная ночная потливость»</t>
  </si>
  <si>
    <t>IL-161</t>
  </si>
  <si>
    <t>По клику на пункт «Почему так происходит?» содержания статьи «Выраженная ночная потливость»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</si>
  <si>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«Выраженная ночная потливость» раздела «Симптомы»</t>
    </r>
  </si>
  <si>
    <t>1. Кликнуть на пункт «Почему так происходит?» содержания статьи «Выраженная ночная потливость»</t>
  </si>
  <si>
    <t>IL-162</t>
  </si>
  <si>
    <t>По клику на пункт «Когда начинать беспокоиться за ребенка?» содержания статьи «Выраженная ночная потливость»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</si>
  <si>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«Выраженная ночная потливость» раздела «Симптомы»</t>
    </r>
  </si>
  <si>
    <t xml:space="preserve">1. Кликнуть на пункт «Когда начинать беспокоиться за ребенка?» содержания статьи «Выраженная ночная потливость» </t>
  </si>
  <si>
    <t>IL-163</t>
  </si>
  <si>
    <t>По клику на пункт «Что делать?» содержания статьи «Выраженная ночная потливость»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</si>
  <si>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«Выраженная ночная потливость» раздела «Симптомы»</t>
    </r>
  </si>
  <si>
    <t xml:space="preserve">1. Кликнуть на пункт «Что делать?» содержания статьи «Выраженная ночная потливость» </t>
  </si>
  <si>
    <t>IL-164</t>
  </si>
  <si>
    <t xml:space="preserve">При клике гиперссылки «субфебрильная температура» в карточке «Как проявляется?» в статье «Выраженная ночная потливость» происходит переход на страницу статьи «Субфебрильная температура» </t>
  </si>
  <si>
    <r>
      <rPr/>
      <t xml:space="preserve"> 
1. Откры</t>
    </r>
    <r>
      <rPr>
        <color rgb="FF1155CC"/>
        <u/>
      </rPr>
      <t xml:space="preserve">т сайт https://infoleikoz.ru/
</t>
    </r>
    <r>
      <rPr/>
      <t>2. Открыт раздел «Симптомы» 
3. Открыта статья «Выраженная ночная потливость» раздела «Симптомы»</t>
    </r>
  </si>
  <si>
    <t xml:space="preserve">1. Кликнуть гиперссылки «субфебрильная температура» в карточке «Как проявляется?» в статье «Выраженная ночная потливость» </t>
  </si>
  <si>
    <t xml:space="preserve">Происходит переход на страницу статьи «Субфебрильная температура» </t>
  </si>
  <si>
    <t>IL-165</t>
  </si>
  <si>
    <t xml:space="preserve">При клике гиперссылки «слабость» в карточке «Как проявляется?» в статье «Выраженная ночная потливость» происходит переход на страницу статьи «Быстрая утомляемость» </t>
  </si>
  <si>
    <r>
      <rPr/>
      <t xml:space="preserve"> 
1. Откры</t>
    </r>
    <r>
      <rPr>
        <color rgb="FF1155CC"/>
        <u/>
      </rPr>
      <t xml:space="preserve">т сайт https://infoleikoz.ru/
</t>
    </r>
    <r>
      <rPr/>
      <t>2. Открыт раздел «Симптомы» 
3. Открыта статья «Выраженная ночная потливость» раздела «Симптомы»</t>
    </r>
  </si>
  <si>
    <t xml:space="preserve">1. Кликнуть гиперссылки «слабость» в карточке «Как проявляется?» в статье «Выраженная ночная потливость» </t>
  </si>
  <si>
    <t xml:space="preserve">Происходит переход на страницу статьи «Быстрая утомляемость» </t>
  </si>
  <si>
    <t>IL-166</t>
  </si>
  <si>
    <t>По клику на пункт «Как проявляется?» содержания статьи «Эмоциональная нестабильность»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</si>
  <si>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«Эмоциональная нестабильность» раздела «Симптомы»</t>
    </r>
  </si>
  <si>
    <t xml:space="preserve">1. Кликнуть на пункт «Как проявляется?» содержания статьи «Эмоциональная нестабильность» </t>
  </si>
  <si>
    <t>IL-167</t>
  </si>
  <si>
    <t>По клику на пункт «Почему так происходит?» содержания статьи «Эмоциональная нестабильность»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</si>
  <si>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«Эмоциональная нестабильность» раздела «Симптомы»</t>
    </r>
  </si>
  <si>
    <t xml:space="preserve">1. Кликнуть на пункт «Почему так происходит?» содержания статьи «Эмоциональная нестабильность» </t>
  </si>
  <si>
    <t>IL-168</t>
  </si>
  <si>
    <t>По клику на пункт «Когда начинать беспокоиться за ребенка?» содержания статьи «Эмоциональная нестабильность»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</si>
  <si>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«Эмоциональная нестабильность» раздела «Симптомы»</t>
    </r>
  </si>
  <si>
    <t>1. Кликнуть на пункт «Когда начинать беспокоиться за ребенка?» содержания статьи «Эмоциональная нестабильность»</t>
  </si>
  <si>
    <t>IL-169</t>
  </si>
  <si>
    <t>По клику на пункт «Что делать?» содержания статьи «Эмоциональная нестабильность»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</si>
  <si>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«Эмоциональная нестабильность» раздела «Симптомы»</t>
    </r>
  </si>
  <si>
    <t xml:space="preserve">1. Кликнуть на пункт «Что делать?» содержания статьи «Эмоциональная нестабильность» </t>
  </si>
  <si>
    <t>IL-170</t>
  </si>
  <si>
    <t>По клику на пункт «Как проявляется?» содержания статьи «Отёчность конечностей, шеи и лица»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</si>
  <si>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«Отёчность конечностей, шеи и лица» раздела «Симптомы»</t>
    </r>
  </si>
  <si>
    <t>1. Кликнуть на пункт «Как проявляется?» содержания статьи «Отёчность конечностей, шеи и лица»</t>
  </si>
  <si>
    <t>IL-171</t>
  </si>
  <si>
    <t>По клику на пункт «Почему так происходит?» содержания статьи «Отёчность конечностей, шеи и лица»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</si>
  <si>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«Отёчность конечностей, шеи и лица» раздела «Симптомы»</t>
    </r>
  </si>
  <si>
    <t xml:space="preserve">1. Кликнуть на пункт «Почему так происходит?» содержания статьи «Отёчность конечностей, шеи и лица» </t>
  </si>
  <si>
    <t>IL-172</t>
  </si>
  <si>
    <t>По клику на пункт «Когда начинать беспокоиться за ребенка?» содержания статьи «Отёчность конечностей, шеи и лица»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</si>
  <si>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«Отёчность конечностей, шеи и лица» раздела «Симптомы»</t>
    </r>
  </si>
  <si>
    <t xml:space="preserve">1. Кликнуть на пункт «Когда начинать беспокоиться за ребенка?» содержания статьи «Отёчность конечностей, шеи и лица» </t>
  </si>
  <si>
    <t>IL-173</t>
  </si>
  <si>
    <t>По клику на пункт «Что делать?» содержания статьи «Отёчность конечностей, шеи и лица»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</si>
  <si>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«Отёчность конечностей, шеи и лица» раздела «Симптомы»</t>
    </r>
  </si>
  <si>
    <t xml:space="preserve">1. Кликнуть на пункт «Что делать?» содержания статьи «Отёчность конечностей, шеи и лица» </t>
  </si>
  <si>
    <t>IL-174</t>
  </si>
  <si>
    <t>По клику на пункт «Какой цвет кожи у здорового ребенка?» содержания статьи «Бледность кожи»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</si>
  <si>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</si>
  <si>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пункт «Какой цвет кожи у здорового ребенка?» содержания статьи «Бледность кожи» </t>
  </si>
  <si>
    <t>IL-175</t>
  </si>
  <si>
    <t>По клику на пункт «Почему так происходит?» содержания статьи «Бледность кожи»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</si>
  <si>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</si>
  <si>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пункт «Почему так происходит?» содержания статьи «Бледность кожи» </t>
  </si>
  <si>
    <t>Прокрутка статьи до карточки «Почему так происходит?»</t>
  </si>
  <si>
    <t>IL-176</t>
  </si>
  <si>
    <t>По клику на пункт «Когда беспокоиться за ребенка?» содержания статьи «Бледность кожи»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</si>
  <si>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</si>
  <si>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пункт «Когда беспокоиться за ребенка?» содержания статьи «Бледность кожи» </t>
  </si>
  <si>
    <t>IL-177</t>
  </si>
  <si>
    <t>По клику на пункт «Что делать?» содержания статьи «Бледность кожи»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</si>
  <si>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</si>
  <si>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пункт «Что делать?» содержания статьи «Бледность кожи» </t>
  </si>
  <si>
    <t>IL-178</t>
  </si>
  <si>
    <t>По клику на пункт «Как проявляется анемия?» содержания статьи «Бледность кожи»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</si>
  <si>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</si>
  <si>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пункт «Как проявляется анемия?» содержания статьи «Бледность кожи» </t>
  </si>
  <si>
    <t>IL-179</t>
  </si>
  <si>
    <t>При клике на сноску [1] на любой карточке в статье «Бледность кожи»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</si>
  <si>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</si>
  <si>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сноску [1] на любой карточке в статье «Бледность кожи» </t>
  </si>
  <si>
    <t>Происходит скролл к блоку «Примечание»</t>
  </si>
  <si>
    <t>IL-180</t>
  </si>
  <si>
    <t>При клике на сноску [2] на любой карточке в статье «Бледность кожи»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</si>
  <si>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</si>
  <si>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сноску [2] на любой карточке в статье «Бледность кожи» </t>
  </si>
  <si>
    <t>IL-181</t>
  </si>
  <si>
    <t>При клике на сноску [3] на любой карточке в статье «Бледность кожи»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</si>
  <si>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</si>
  <si>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сноску [3] на любой карточке в статье «Бледность кожи» </t>
  </si>
  <si>
    <t>IL-182</t>
  </si>
  <si>
    <t>При клике на гиперссылку «клиническая картина» в карточке «Как проявляется анемия?» статьи «Бледность кожи» открывается страница статьи «Как проявляется лейкоз у детей»</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</si>
  <si>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</si>
  <si>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гиперссылку «клиническая картина» в карточке «Как проявляется анемия?» статьи «Бледность кожи» </t>
  </si>
  <si>
    <t>Открывается страница статьи «Как проявляется лейкоз у детей»</t>
  </si>
  <si>
    <t>IL-183</t>
  </si>
  <si>
    <t>При клике на гиперссылку «обследования» в карточке «Что делать?» статьи «Бледность кожи» открывается страница статьи «Диагностика лейкоза у детей»</t>
  </si>
  <si>
    <r>
      <rPr/>
      <t xml:space="preserve"> 
1. Откры</t>
    </r>
    <r>
      <rPr>
        <color rgb="FF1155CC"/>
        <u/>
      </rPr>
      <t xml:space="preserve">т сайт https://infoleikoz.ru/
</t>
    </r>
    <r>
      <rPr/>
      <t>2. Открыт раздел «Симптомы» 
3. Открыта статья «Бледность кожи» раздела «Симптомы»</t>
    </r>
  </si>
  <si>
    <t xml:space="preserve">1. Кликнуть на гиперссылку «обследования» в карточке «Что делать?» статьи «Бледность кожи» </t>
  </si>
  <si>
    <t>Открывается страница статьи «Диагностика лейкоза у детей»</t>
  </si>
  <si>
    <t>IL-184</t>
  </si>
  <si>
    <t>По клику на пункт «Как проявляется?» содержания статьи «Увеличение живота в размерах»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</si>
  <si>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«Увеличение живота в размерах» раздела «Симптомы»</t>
    </r>
  </si>
  <si>
    <t xml:space="preserve">1. Кликнуть на пункт «Как проявляется?» содержания статьи «Увеличение живота в размерах» </t>
  </si>
  <si>
    <t>IL-185</t>
  </si>
  <si>
    <t>По клику на пункт «Почему так происходит?» содержания статьи «Увеличение живота в размерах»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</si>
  <si>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«Увеличение живота в размерах» раздела «Симптомы»</t>
    </r>
  </si>
  <si>
    <t xml:space="preserve">1. Кликнуть на пункт «Почему так происходит?» содержания статьи «Увеличение живота в размерах» </t>
  </si>
  <si>
    <t>IL-186</t>
  </si>
  <si>
    <t>По клику на пункт «Когда начинать беспокоиться за ребенка?» содержания статьи «Увеличение живота в размерах»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</si>
  <si>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«Увеличение живота в размерах» раздела «Симптомы»</t>
    </r>
  </si>
  <si>
    <t xml:space="preserve">1. Кликнуть на пункт «Когда начинать беспокоиться за ребенка?» содержания статьи «Увеличение живота в размерах» </t>
  </si>
  <si>
    <t>IL-187</t>
  </si>
  <si>
    <t>По клику на пункт «Что делать?» содержания статьи «Увеличение живота в размерах»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</si>
  <si>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«Увеличение живота в размерах» раздела «Симптомы»</t>
    </r>
  </si>
  <si>
    <t xml:space="preserve">1. Кликнуть на пункт «Что делать?» содержания статьи «Увеличение живота в размерах» </t>
  </si>
  <si>
    <t>IL-188</t>
  </si>
  <si>
    <t>По клику на пункт «Как появляются синяки?» содержания статьи «Синяки и петехии» происходит прокрутка статьи до карточки «Как проявляется?»</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</si>
  <si>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</si>
  <si>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пункт «Как появляются синяки?» содержания статьи «Синяки и петехии» </t>
  </si>
  <si>
    <t>IL-189</t>
  </si>
  <si>
    <t>По клику на пункт «Как отличить обычные синяки от симптома болезни?» содержания статьи «Синяки и петехии» происходит прокрутка статьи до карточки «Как отличить обычные синяки от симптома болезни?»</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</si>
  <si>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</si>
  <si>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пункт «Как отличить обычные синяки от симптома болезни?» содержания статьи «Синяки и петехии» </t>
  </si>
  <si>
    <t>Происходит прокрутка статьи до карточки «Как отличить обычные синяки от симптома болезни?»</t>
  </si>
  <si>
    <t>IL-190</t>
  </si>
  <si>
    <t>По клику на пункт «Почему синяки появляются на теле без причины?» содержания статьи «Синяки и петехии»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</si>
  <si>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</si>
  <si>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пункт «Почему синяки появляются на теле без причины?» содержания статьи «Синяки и петехии» </t>
  </si>
  <si>
    <t>Происходит прокрутка статьи до карточки «Почему синяки появляются на теле без причины?»</t>
  </si>
  <si>
    <t>IL-191</t>
  </si>
  <si>
    <t>По клику на пункт «Когда начинать беспокоиться за ребенка?» содержания статьи «Синяки и петехии»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</si>
  <si>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</si>
  <si>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пункт «Когда начинать беспокоиться за ребенка?» содержания статьи «Синяки и петехии» </t>
  </si>
  <si>
    <t>IL-192</t>
  </si>
  <si>
    <t>По клику на пункт «Как происходит диагностика?» содержания статьи «Синяки и петехии» происходит прокрутка статьи до карточки «Как происходит диагностика?»</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</si>
  <si>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</si>
  <si>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пункт «Как происходит диагностика?» содержания статьи «Синяки и петехии» </t>
  </si>
  <si>
    <t>Происходит прокрутка статьи до карточки «Как происходит диагностика?»</t>
  </si>
  <si>
    <t>IL-193</t>
  </si>
  <si>
    <t>По клику на пункт «Что делать?» содержания статьи «Синяки и петехии»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</si>
  <si>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</si>
  <si>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пункт «Что делать?» содержания статьи «Синяки и петехии» </t>
  </si>
  <si>
    <t>IL-194</t>
  </si>
  <si>
    <t>При клике на сноску [1] на любой карточке в статье «Синяки и петехии»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</si>
  <si>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</si>
  <si>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сноску [1] на любой карточке в статье «Синяки и петехии» </t>
  </si>
  <si>
    <t>IL-195</t>
  </si>
  <si>
    <t>При клике на сноску [2] на любой карточке в статье «Синяки и петехии»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</si>
  <si>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</si>
  <si>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сноску [2] на любой карточке в статье «Синяки и петехии» </t>
  </si>
  <si>
    <t>IL-196</t>
  </si>
  <si>
    <t>При клике на сноску [3] на любой карточке в статье «Синяки и петехии»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</si>
  <si>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</si>
  <si>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сноску [3] на любой карточке в статье «Синяки и петехии» </t>
  </si>
  <si>
    <t>IL-197</t>
  </si>
  <si>
    <t>При клике на сноску [4] на любой карточке в статье «Синяки и петехии»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</si>
  <si>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</si>
  <si>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сноску [4] на любой карточке в статье «Синяки и петехии» </t>
  </si>
  <si>
    <t>IL-198</t>
  </si>
  <si>
    <t>При клике на сноску [5] на любой карточке в статье «Синяки и петехии»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</si>
  <si>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«Синяки и петехии» раздела «Симптомы»</t>
    </r>
  </si>
  <si>
    <t xml:space="preserve">1. Кликнуть на сноску [5] на любой карточке в статье «Синяки и петехии» </t>
  </si>
  <si>
    <t>ILBUG–62</t>
  </si>
  <si>
    <t>IL-199</t>
  </si>
  <si>
    <t>По клику на пункт «Как выглядит сыпь при лейкозе» содержания статьи «Сыпь» происходит прокрутка статьи до карточки «Как выглядит сыпь при лейкозе»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</si>
  <si>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</si>
  <si>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пункт «Как выглядит сыпь при лейкозе» содержания статьи «Сыпь» </t>
  </si>
  <si>
    <t>Происходит прокрутка статьи до карточки «Как выглядит сыпь при лейкозе»</t>
  </si>
  <si>
    <t>IL-200</t>
  </si>
  <si>
    <t>По клику на пункт «Почему так происходит?» содержания статьи «Сыпь» происходит прокрутка статьи до карточки «Почему так происходит?»</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</si>
  <si>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</si>
  <si>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пункт «Почему так происходит?» содержания статьи «Сыпь» </t>
  </si>
  <si>
    <t>IL-201</t>
  </si>
  <si>
    <t>По клику на пункт «Когда начинать беспокоиться за ребенка?» содержания статьи «Сыпь»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</si>
  <si>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</si>
  <si>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пункт «Когда начинать беспокоиться за ребенка?» содержания статьи «Сыпь» </t>
  </si>
  <si>
    <t>IL-202</t>
  </si>
  <si>
    <t>По клику на пункт «Что делать?» содержания статьи «Сыпь» происходит прокрутка статьи до карточки «Что делать?»</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</si>
  <si>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</si>
  <si>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пункт «Что делать?» содержания статьи «Сыпь» </t>
  </si>
  <si>
    <t>IL-203</t>
  </si>
  <si>
    <t>При клике на гиперссылку «Лейкоз» в карточке «Почему так происходит?» статьи «Сыпь» открывается страница статьи «Лейкоз у детей: симптомы, диагностика и лечение»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</si>
  <si>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</si>
  <si>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гиперссылку «Лейкоз» в карточке «Почему так происходит?» статьи «Сыпь» </t>
  </si>
  <si>
    <t>Открывается страница статьи «Лейкоз у детей: симптомы, диагностика и лечение»</t>
  </si>
  <si>
    <t>IL-204</t>
  </si>
  <si>
    <t>При клике на сноску [1]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</si>
  <si>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</si>
  <si>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[1] на любой карточке в статье «Сыпь» </t>
  </si>
  <si>
    <t>IL-205</t>
  </si>
  <si>
    <t>При клике на сноску [2]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</si>
  <si>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</si>
  <si>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[2] на любой карточке в статье «Сыпь» </t>
  </si>
  <si>
    <t>IL-206</t>
  </si>
  <si>
    <t>При клике на сноску [3]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</si>
  <si>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</si>
  <si>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[3] на любой карточке в статье «Сыпь» </t>
  </si>
  <si>
    <t>IL-207</t>
  </si>
  <si>
    <t>При клике на сноску [4]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</si>
  <si>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</si>
  <si>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[4] на любой карточке в статье «Сыпь» </t>
  </si>
  <si>
    <t>IL-208</t>
  </si>
  <si>
    <t>При клике на сноску [5]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</si>
  <si>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</si>
  <si>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[5] на любой карточке в статье «Сыпь» </t>
  </si>
  <si>
    <t>IL-209</t>
  </si>
  <si>
    <t>При клике на сноску [6]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</si>
  <si>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</si>
  <si>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[6] на любой карточке в статье «Сыпь» </t>
  </si>
  <si>
    <t>IL-210</t>
  </si>
  <si>
    <t>При клике на сноску [7] на любой карточке в статье «Сыпь»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</si>
  <si>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</si>
  <si>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сноску [7] на любой карточке в статье «Сыпь» </t>
  </si>
  <si>
    <t>IL-211</t>
  </si>
  <si>
    <t>При клике на гиперссылку «Геморрагические высыпания» в карточке «Как выглядит сыпь при лейкозе» статьи «Сыпь» открывается страница статьи «Синяки и петехии»</t>
  </si>
  <si>
    <r>
      <rPr/>
      <t xml:space="preserve"> 
1. Откры</t>
    </r>
    <r>
      <rPr>
        <color rgb="FF1155CC"/>
        <u/>
      </rPr>
      <t xml:space="preserve">т сайт https://infoleikoz.ru/
</t>
    </r>
    <r>
      <rPr/>
      <t>2. Открыт раздел «Симптомы» 
3. Открыта статья «Сыпь» раздела «Симптомы»</t>
    </r>
  </si>
  <si>
    <t xml:space="preserve">1. Кликнуть на гиперссылку «Геморрагические высыпания» в карточке «Как выглядит сыпь при лейкозе» статьи «Сыпь» </t>
  </si>
  <si>
    <t>Открывается страница статьи «Синяки и петехии»</t>
  </si>
  <si>
    <t>IL-212</t>
  </si>
  <si>
    <t>По клику на пункт «Как проявляется патология?» содержания статьи «Носовые кровотечения, кровоточивость дёсен» происходит прокрутка статьи до карточки «Как проявляется патология?»</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</si>
  <si>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</si>
  <si>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«Как проявляется патология?» содержания статьи «Носовые кровотечения, кровоточивость дёсен» </t>
  </si>
  <si>
    <t>Происходит прокрутка статьи до карточки «Как проявляется патология?»</t>
  </si>
  <si>
    <t>IL-213</t>
  </si>
  <si>
    <t>По клику на пункт «Почему появляется кровотечение?» содержания статьи «Носовые кровотечения, кровоточивость дёсен» происходит прокрутка статьи до карточки «Почему появляется кровотечение?»</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</si>
  <si>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</si>
  <si>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«Почему появляется кровотечение?» содержания статьи «Носовые кровотечения, кровоточивость дёсен» </t>
  </si>
  <si>
    <t>Происходит прокрутка статьи до карточки «Почему появляется кровотечение?»</t>
  </si>
  <si>
    <t>IL-214</t>
  </si>
  <si>
    <t>По клику на пункт «Почему кровоточит при лейкозе?» содержания статьи «Носовые кровотечения, кровоточивость дёсен» происходит прокрутка статьи до карточки «Почему кровоточит при лейкозе?»</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</si>
  <si>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</si>
  <si>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«Почему кровоточит при лейкозе?» содержания статьи «Носовые кровотечения, кровоточивость дёсен» </t>
  </si>
  <si>
    <t>Происходит прокрутка статьи до карточки «Почему кровоточит при лейкозе?»</t>
  </si>
  <si>
    <t>IL-215</t>
  </si>
  <si>
    <t>По клику на пункт «Какие симптомы сопровождают кровотечение?» содержания статьи «Носовые кровотечения, кровоточивость дёсен» происходит прокрутка статьи до карточки «Какие симптомы сопровождают кровотечение?»</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</si>
  <si>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</si>
  <si>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«Какие симптомы сопровождают кровотечение?» содержания статьи «Носовые кровотечения, кровоточивость дёсен» </t>
  </si>
  <si>
    <t>Происходит прокрутка статьи до карточки «Какие симптомы сопровождают кровотечение?»</t>
  </si>
  <si>
    <t>IL-216</t>
  </si>
  <si>
    <t>По клику на пункт «Когда нужно обратиться к врачу?» содержания статьи «Носовые кровотечения, кровоточивость дёсен» происходит прокрутка статьи до карточки «Когда нужно обратиться к врачу?»</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</si>
  <si>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</si>
  <si>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«Когда нужно обратиться к врачу?» содержания статьи «Носовые кровотечения, кровоточивость дёсен» </t>
  </si>
  <si>
    <t>Происходит прокрутка статьи до карточки «Когда нужно обратиться к врачу?»</t>
  </si>
  <si>
    <t>IL-217</t>
  </si>
  <si>
    <t>По клику на пункт «Методы диагностики» содержания статьи «Носовые кровотечения, кровоточивость дёсен» происходит прокрутка статьи до карточки «Методы диагностики»</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</si>
  <si>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</si>
  <si>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«Методы диагностики» содержания статьи «Носовые кровотечения, кровоточивость дёсен» </t>
  </si>
  <si>
    <t>Происходит прокрутка статьи до карточки «Методы диагностики»</t>
  </si>
  <si>
    <t>IL-218</t>
  </si>
  <si>
    <t>По клику на пункт «Правила остановки кровотечения» содержания статьи «Носовые кровотечения, кровоточивость дёсен» происходит прокрутка статьи до карточки «Правила остановки кровотечения»</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</si>
  <si>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</si>
  <si>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«Правила остановки кровотечения» содержания статьи «Носовые кровотечения, кровоточивость дёсен» </t>
  </si>
  <si>
    <t>Происходит прокрутка статьи до карточки «Правила остановки кровотечения»</t>
  </si>
  <si>
    <t>IL-219</t>
  </si>
  <si>
    <t>По клику на пункт «Что нельзя делать при кровотечении?» содержания статьи «Носовые кровотечения, кровоточивость дёсен» происходит прокрутка статьи до карточки «Что нельзя делать при кровотечении?»</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</si>
  <si>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</si>
  <si>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«Что нельзя делать при кровотечении?» содержания статьи «Носовые кровотечения, кровоточивость дёсен» </t>
  </si>
  <si>
    <t>Происходит прокрутка статьи до карточки «Что нельзя делать при кровотечении?»</t>
  </si>
  <si>
    <t>IL-220</t>
  </si>
  <si>
    <t>По клику на пункт «Возможные осложнения» содержания статьи «Носовые кровотечения, кровоточивость дёсен» происходит прокрутка статьи до карточки «Возможные осложнения»</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</si>
  <si>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</si>
  <si>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пункт «Возможные осложнения» содержания статьи «Носовые кровотечения, кровоточивость дёсен» </t>
  </si>
  <si>
    <t>Происходит прокрутка статьи до карточки «Возможные осложнения»</t>
  </si>
  <si>
    <t>IL-221</t>
  </si>
  <si>
    <t>При клике на сноску [1] на любой карточке в статье «Носовые кровотечения, кровоточивость дёсен»»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</si>
  <si>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</si>
  <si>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1. Кликнуть на сноску [1] на любой карточке в статье «Носовые кровотечения, кровоточивость дёсен»</t>
  </si>
  <si>
    <t>IL-222</t>
  </si>
  <si>
    <t>При клике на сноску [2] на любой карточке в статье «Носовые кровотечения, кровоточивость дёсен»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</si>
  <si>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</si>
  <si>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сноску [2] на любой карточке в статье «Носовые кровотечения, кровоточивость дёсен» </t>
  </si>
  <si>
    <t>IL-223</t>
  </si>
  <si>
    <t>При клике на сноску [3] на любой карточке в статье «Носовые кровотечения, кровоточивость дёсен»»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</si>
  <si>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«Носовые кровотечения, кровоточивость дёсен» раздела «Симптомы»</t>
    </r>
  </si>
  <si>
    <t xml:space="preserve">1. Кликнуть на сноску [3] на любой карточке в статье «Носовые кровотечения, кровоточивость дёсен»» </t>
  </si>
  <si>
    <t>IL-224</t>
  </si>
  <si>
    <t>По клику на пункт «Как проявляется тревожный симптом?» содержания статьи «Потеря веса и плохой аппетит у ребенка: причины» происходит прокрутка статьи до карточки «Как проявляется тревожный симптом?»</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</si>
  <si>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</si>
  <si>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пункт «Как проявляется тревожный симптом?» содержания статьи «Потеря веса и плохой аппетит у ребенка: причины» </t>
  </si>
  <si>
    <t>Происходит прокрутка статьи до карточки «Как проявляется тревожный симптом?»</t>
  </si>
  <si>
    <t>IL-225</t>
  </si>
  <si>
    <t>По клику на пункт «Почему ребенок отказывается от еды?» содержания статьи «Потеря веса и плохой аппетит у ребенка: причины» происходит прокрутка статьи до карточки «Почему ребенок отказывается от еды?»</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</si>
  <si>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</si>
  <si>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пункт «Почему ребенок отказывается от еды?» содержания статьи «Потеря веса и плохой аппетит у ребенка: причины» </t>
  </si>
  <si>
    <t>Происходит прокрутка статьи до карточки «Почему ребенок отказывается от еды?»</t>
  </si>
  <si>
    <t>IL-226</t>
  </si>
  <si>
    <t>По клику на пункт «Какие заболевания приводят к потере аппетита?» содержания статьи «Потеря веса и плохой аппетит у ребенка: причины» происходит прокрутка статьи до карточки «Какие заболевания приводят к потере аппетита?»</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</si>
  <si>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</si>
  <si>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пункт «Какие заболевания приводят к потере аппетита?» содержания статьи «Потеря веса и плохой аппетит у ребенка: причины» </t>
  </si>
  <si>
    <t>Происходит прокрутка статьи до карточки «Какие заболевания приводят к потере аппетита?»</t>
  </si>
  <si>
    <t>IL-227</t>
  </si>
  <si>
    <t>По клику на пункт «Когда начинать беспокоиться за ребенка?» содержания статьи «Потеря веса и плохой аппетит у ребенка: причины» происходит прокрутка статьи до карточки «Когда начинать беспокоиться за ребенка?»</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</si>
  <si>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</si>
  <si>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пункт «Когда начинать беспокоиться за ребенка?» содержания статьи «Потеря веса и плохой аппетит у ребенка: причины» </t>
  </si>
  <si>
    <t>IL-228</t>
  </si>
  <si>
    <t>По клику на пункт «Почему снижается аппетит при лейкозе?» содержания статьи «Потеря веса и плохой аппетит у ребенка: причины» происходит прокрутка статьи до карточки «Почему снижается аппетит при лейкозе?»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</si>
  <si>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</si>
  <si>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пункт «Почему снижается аппетит при лейкозе?» содержания статьи «Потеря веса и плохой аппетит у ребенка: причины» </t>
  </si>
  <si>
    <t>Происходит прокрутка статьи до карточки «Почему снижается аппетит при лейкозе?»</t>
  </si>
  <si>
    <t>IL-229</t>
  </si>
  <si>
    <t>По клику на пункт «Как организовать питание ребенку с лейкозом?» содержания статьи «Потеря веса и плохой аппетит у ребенка: причины» происходит прокрутка статьи до карточки «Как организовать питание ребенку с лейкозом?»</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</si>
  <si>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</si>
  <si>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пункт «Как организовать питание ребенку с лейкозом?» содержания статьи «Потеря веса и плохой аппетит у ребенка: причины» </t>
  </si>
  <si>
    <t>Происходит прокрутка статьи до карточки «Как организовать питание ребенку с лейкозом?»</t>
  </si>
  <si>
    <t>IL-230</t>
  </si>
  <si>
    <t>При клике на сноску [1]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</si>
  <si>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</si>
  <si>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[1] на любой карточке в статье «Потеря веса и плохой аппетит у ребенка: причины» </t>
  </si>
  <si>
    <t>ILBUG–63</t>
  </si>
  <si>
    <t>IL-231</t>
  </si>
  <si>
    <t>При клике на сноску [2]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</si>
  <si>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</si>
  <si>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[2] на любой карточке в статье «Потеря веса и плохой аппетит у ребенка: причины» </t>
  </si>
  <si>
    <t>IL-232</t>
  </si>
  <si>
    <t>При клике на сноску [3]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</si>
  <si>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</si>
  <si>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[3] на любой карточке в статье «Потеря веса и плохой аппетит у ребенка: причины» </t>
  </si>
  <si>
    <t>IL-233</t>
  </si>
  <si>
    <t>При клике на сноску [4]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</si>
  <si>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</si>
  <si>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[4] на любой карточке в статье «Потеря веса и плохой аппетит у ребенка: причины» </t>
  </si>
  <si>
    <t>IL-234</t>
  </si>
  <si>
    <t>При клике на сноску [5]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</si>
  <si>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</si>
  <si>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[5] на любой карточке в статье «Потеря веса и плохой аппетит у ребенка: причины» </t>
  </si>
  <si>
    <t>IL-235</t>
  </si>
  <si>
    <t>При клике на сноску [6]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</si>
  <si>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</si>
  <si>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[6] на любой карточке в статье «Потеря веса и плохой аппетит у ребенка: причины» </t>
  </si>
  <si>
    <t>IL-236</t>
  </si>
  <si>
    <t>При клике на сноску [7] на любой карточке в статье «Потеря веса и плохой аппетит у ребенка: причины»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</si>
  <si>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«Потеря веса и плохой аппетит у ребенка: причины» раздела «Симптомы»</t>
    </r>
  </si>
  <si>
    <t xml:space="preserve">1. Кликнуть на сноску [7] на любой карточке в статье «Потеря веса и плохой аппетит у ребенка: причины» </t>
  </si>
  <si>
    <t>IL-237</t>
  </si>
  <si>
    <t>По клику на пункт «Как проявляется анемия?» содержания статьи «Анемия у детей: симптомы, диагностика и лечение» происходит прокрутка статьи до карточки «Как проявляется анемия?»</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</si>
  <si>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</si>
  <si>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«Как проявляется анемия?» содержания статьи «Анемия у детей: симптомы, диагностика и лечение» </t>
  </si>
  <si>
    <t>Происходит прокрутка статьи до карточки «Как проявляется анемия?»</t>
  </si>
  <si>
    <t>IL-238</t>
  </si>
  <si>
    <t>По клику на пункт «Чем опасна анемия?» содержания статьи «Анемия у детей: симптомы, диагностика и лечение» происходит прокрутка статьи до карточки «Чем опасна анемия?»</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</si>
  <si>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</si>
  <si>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«Чем опасна анемия?» содержания статьи «Анемия у детей: симптомы, диагностика и лечение» </t>
  </si>
  <si>
    <t>Происходит прокрутка статьи до карточки «Чем опасна анемия?»</t>
  </si>
  <si>
    <t>IL-239</t>
  </si>
  <si>
    <t>По клику на пункт «Почему появляется анемия?» содержания статьи «Анемия у детей: симптомы, диагностика и лечение» происходит прокрутка статьи до карточки «Почему появляется анемия?»</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</si>
  <si>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</si>
  <si>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«Почему появляется анемия?» содержания статьи «Анемия у детей: симптомы, диагностика и лечение» </t>
  </si>
  <si>
    <t>Происходит прокрутка статьи до карточки «Почему появляется анемия?»</t>
  </si>
  <si>
    <t>IL-240</t>
  </si>
  <si>
    <t>По клику на пункт «Кто в группе риска?» содержания статьи «Анемия у детей: симптомы, диагностика и лечение» происходит прокрутка статьи до карточки «Кто в группе риска?»</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</si>
  <si>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</si>
  <si>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«Кто в группе риска?» содержания статьи «Анемия у детей: симптомы, диагностика и лечение» </t>
  </si>
  <si>
    <t>Происходит прокрутка статьи до карточки «Кто в группе риска?»</t>
  </si>
  <si>
    <t>IL-241</t>
  </si>
  <si>
    <t>По клику на пункт «Степени тяжести анемии» содержания статьи «Анемия у детей: симптомы, диагностика и лечение» происходит прокрутка статьи до карточки «Степени тяжести анемии»</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</si>
  <si>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</si>
  <si>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«Степени тяжести анемии» содержания статьи «Анемия у детей: симптомы, диагностика и лечение» </t>
  </si>
  <si>
    <t>Происходит прокрутка статьи до карточки «Степени тяжести анемии»</t>
  </si>
  <si>
    <t>IL-242</t>
  </si>
  <si>
    <t>По клику на пункт «Когда беспокоиться за ребенка?» содержания статьи «Анемия у детей: симптомы, диагностика и лечение» происходит прокрутка статьи до карточки «Когда беспокоиться за ребенка?»</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</si>
  <si>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</si>
  <si>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«Когда беспокоиться за ребенка?» содержания статьи «Анемия у детей: симптомы, диагностика и лечение» </t>
  </si>
  <si>
    <t>Происходит прокрутка статьи до карточки «Когда беспокоиться за ребенка?»</t>
  </si>
  <si>
    <t>IL-243</t>
  </si>
  <si>
    <t>По клику на пункт «Как диагностировать заболевание?» содержания статьи «Анемия у детей: симптомы, диагностика и лечение» происходит прокрутка статьи до карточки «Как диагностировать заболевание?»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</si>
  <si>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</si>
  <si>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«Как диагностировать заболевание?» содержания статьи «Анемия у детей: симптомы, диагностика и лечение» </t>
  </si>
  <si>
    <t>Происходит прокрутка статьи до карточки «Как диагностировать заболевание?»</t>
  </si>
  <si>
    <t>IL-244</t>
  </si>
  <si>
    <t>По клику на пункт «Как лечат анемию?» содержания статьи «Анемия у детей: симптомы, диагностика и лечение» происходит прокрутка статьи до карточки «Как лечат анемию?»</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</si>
  <si>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</si>
  <si>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«Как лечат анемию?» содержания статьи «Анемия у детей: симптомы, диагностика и лечение» </t>
  </si>
  <si>
    <t>Происходит прокрутка статьи до карточки «Как лечат анемию?»</t>
  </si>
  <si>
    <t>IL-245</t>
  </si>
  <si>
    <t>По клику на пункт «Как предотвратить анемию?» содержания статьи «Анемия у детей: симптомы, диагностика и лечение» происходит прокрутка статьи до карточки «Как предотвратить анемию?»</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</si>
  <si>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</si>
  <si>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пункт «Как предотвратить анемию?» содержания статьи «Анемия у детей: симптомы, диагностика и лечение» </t>
  </si>
  <si>
    <t>Происходит прокрутка статьи до карточки «Как предотвратить анемию?»</t>
  </si>
  <si>
    <t>IL-246</t>
  </si>
  <si>
    <t>При клике на сноску [1] на любой карточке в статье «Анемия у детей: симптомы, диагностика и лечение»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</si>
  <si>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</si>
  <si>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[1] на любой карточке в статье «Анемия у детей: симптомы, диагностика и лечение» </t>
  </si>
  <si>
    <t>IL-247</t>
  </si>
  <si>
    <t>При клике на сноску [2] на любой карточке в статье «Анемия у детей: симптомы, диагностика и лечение»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</si>
  <si>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</si>
  <si>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[2] на любой карточке в статье «Анемия у детей: симптомы, диагностика и лечение» </t>
  </si>
  <si>
    <t>IL-248</t>
  </si>
  <si>
    <t>При клике на сноску [3] на любой карточке в статье «Анемия у детей: симптомы, диагностика и лечение»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</si>
  <si>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</si>
  <si>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[3] на любой карточке в статье «Анемия у детей: симптомы, диагностика и лечение» </t>
  </si>
  <si>
    <t>IL-249</t>
  </si>
  <si>
    <t>При клике на сноску [4] на любой карточке в статье «Анемия у детей: симптомы, диагностика и лечение»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</si>
  <si>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</si>
  <si>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[4] на любой карточке в статье «Анемия у детей: симптомы, диагностика и лечение» </t>
  </si>
  <si>
    <t>IL-250</t>
  </si>
  <si>
    <t>При клике на сноску [5] на любой карточке в статье «Анемия у детей: симптомы, диагностика и лечение»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</si>
  <si>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</si>
  <si>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[5] на любой карточке в статье «Анемия у детей: симптомы, диагностика и лечение» </t>
  </si>
  <si>
    <t>IL-251</t>
  </si>
  <si>
    <t>При клике на сноску [6] на любой карточке в статье «Анемия у детей: симптомы, диагностика и лечение» происходит скролл к блоку «Примечание»</t>
  </si>
  <si>
    <r>
      <rPr/>
      <t xml:space="preserve"> 
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</si>
  <si>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[6] на любой карточке в статье «Анемия у детей: симптомы, диагностика и лечение» </t>
  </si>
  <si>
    <t>IL-252</t>
  </si>
  <si>
    <t>При клике на сноску [7] на любой карточке в статье «Анемия у детей: симптомы, диагностика и лечение» происходит скролл к блоку «Примечание»</t>
  </si>
  <si>
    <r>
      <rPr/>
      <t>1. Откры</t>
    </r>
    <r>
      <rPr>
        <color rgb="FF1155CC"/>
        <u/>
      </rPr>
      <t xml:space="preserve">т сайт https://infoleikoz.ru/
</t>
    </r>
    <r>
      <rPr/>
      <t>2. Открыт раздел «Симптомы» 
3. Открыта статья «Анемия у детей: симптомы, диагностика и лечение» раздела «Симптомы»</t>
    </r>
  </si>
  <si>
    <t xml:space="preserve">1. Кликнуть на сноску [7] на любой карточке в статье «Анемия у детей: симптомы, диагностика и лечение» </t>
  </si>
  <si>
    <t>IL-253</t>
  </si>
  <si>
    <t xml:space="preserve">При клике на гиперссылку «Источник» в конце строки обозначающей источник информации в блоке «Примечание» происходит переход на саму статью </t>
  </si>
  <si>
    <r>
      <rPr/>
      <t>1. Откры</t>
    </r>
    <r>
      <rPr>
        <color rgb="FF1155CC"/>
        <u/>
      </rPr>
      <t xml:space="preserve">т сайт https://infoleikoz.ru/
</t>
    </r>
    <r>
      <rPr/>
      <t>2. Открыт раздел «Симптомы» 
3. Открыта любая статья раздела «Симптомы»</t>
    </r>
  </si>
  <si>
    <t xml:space="preserve">1. Кликнуть на гиперссылку «Источник» в конце строки обозначающей источник информации в блоке «Примечание» </t>
  </si>
  <si>
    <t xml:space="preserve">Происходит переход на саму статью </t>
  </si>
  <si>
    <t>ILBUG–64 
ILBUG–67
ILBUG–68
ILBUG–69</t>
  </si>
  <si>
    <t>Тестирование переходов в разделе «Что такое лейкоз?» (Анастасия Моругина)</t>
  </si>
  <si>
    <t>Смартфон: Samsung Galaxy S22 Ultra, 
ОС: Android 14</t>
  </si>
  <si>
    <t>IL-254</t>
  </si>
  <si>
    <t>При клике на заголовок статьи «Лейкоз у детей: симптомы, диагностика и лечение» открывается статья «Лейкоз у детей: симптомы, диагностика и лечение»</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</si>
  <si>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</si>
  <si>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«Лейкоз у детей: симптомы, диагностика и лечение» </t>
  </si>
  <si>
    <t>Открывается статья «Лейкоз у детей: симптомы, диагностика и лечение»</t>
  </si>
  <si>
    <t>IL-255</t>
  </si>
  <si>
    <t>При клике на заголовок статьи «История лейкоза» открывается статья «История лейкоза»</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</si>
  <si>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</si>
  <si>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«История лейкоза» </t>
  </si>
  <si>
    <t>Открывается статья «История лейкоза»</t>
  </si>
  <si>
    <t>IL-256</t>
  </si>
  <si>
    <t>При клике на заголовок статьи «Виды лейкозов» открывается статья «Виды лейкозов»</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</si>
  <si>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</si>
  <si>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«Виды лейкозов» </t>
  </si>
  <si>
    <t>Открывается статья «Виды лейкозов»</t>
  </si>
  <si>
    <t>IL-257</t>
  </si>
  <si>
    <t>При клике на заголовок статьи «Причины лейкоза у детей» открывается статья «Причины лейкоза у детей»</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</si>
  <si>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</si>
  <si>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«Причины лейкоза у детей» </t>
  </si>
  <si>
    <t>Открывается статья «Причины лейкоза у детей»</t>
  </si>
  <si>
    <t>IL-258</t>
  </si>
  <si>
    <t>При клике на заголовок статьи «Мегакарио­цитарный лейкоз» открывается статья «Мегакарио­цитарный лейкоз»</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</si>
  <si>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</si>
  <si>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«Мегакарио­цитарный лейкоз» </t>
  </si>
  <si>
    <t>Открывается статья «Мегакарио­цитарный лейкоз»</t>
  </si>
  <si>
    <t>IL-259</t>
  </si>
  <si>
    <t>При клике на заголовок статьи «Острый миелоидный лейкоз» открывается статья «Острый миелоидный лейкоз»</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</si>
  <si>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</si>
  <si>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«Острый миелоидный лейкоз» </t>
  </si>
  <si>
    <t>Открывается статья «Острый миелоидный лейкоз»</t>
  </si>
  <si>
    <t>IL-260</t>
  </si>
  <si>
    <t>При клике на заголовок статьи «РТПХ: причины, профилактика и лечение» открывается статья «РТПХ: причины, профилактика и лечение»</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</si>
  <si>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</si>
  <si>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«РТПХ: причины, профилактика и лечение» </t>
  </si>
  <si>
    <t>Открывается статья «РТПХ: причины, профилактика и лечение»</t>
  </si>
  <si>
    <t>IL-261</t>
  </si>
  <si>
    <t>При клике на заголовок статьи «Диагностика лейкоза у детей» открывается статья «Диагностика лейкоза у детей»</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</si>
  <si>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</si>
  <si>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«Диагностика лейкоза у детей» </t>
  </si>
  <si>
    <t>Открывается статья «Диагностика лейкоза у детей»</t>
  </si>
  <si>
    <t>IL-262</t>
  </si>
  <si>
    <t>При клике на заголовок статьи «Острый лейкоз: симптомы, диагностика и лечение» открывается статья «Острый лейкоз: симптомы, диагностика и лечение»</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</si>
  <si>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</si>
  <si>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«Острый лейкоз: симптомы, диагностика и лечение» </t>
  </si>
  <si>
    <t>Открывается статья «Острый лейкоз: симптомы, диагностика и лечение»</t>
  </si>
  <si>
    <t>IL-263</t>
  </si>
  <si>
    <t>При клике на заголовок статьи «Как распознать и лечить лейкоз» открывается статья «Как распознать и лечить лейкоз»</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</si>
  <si>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</si>
  <si>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«Как распознать и лечить лейкоз» </t>
  </si>
  <si>
    <t>Открывается статья «Как распознать и лечить лейкоз»</t>
  </si>
  <si>
    <t>IL-264</t>
  </si>
  <si>
    <t>При клике на заголовок статьи «Острый лимфобластный лейкоз у детей: симптомы и лечение» открывается статья «Острый лимфобластный лейкоз у детей: симптомы и лечение»</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</si>
  <si>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</si>
  <si>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«Острый лимфобластный лейкоз у детей: симптомы и лечение» </t>
  </si>
  <si>
    <t>Открывается статья «Острый лимфобластный лейкоз у детей: симптомы и лечение»</t>
  </si>
  <si>
    <t>IL-265</t>
  </si>
  <si>
    <t>При клике на заголовок статьи «Диагностика и лечение различных видов лейкозов» открывается статья «Диагностика и лечение различных видов лейкозов»</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</si>
  <si>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</si>
  <si>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«Диагностика и лечение различных видов лейкозов» </t>
  </si>
  <si>
    <t>Открывается статья «Диагностика и лечение различных видов лейкозов»</t>
  </si>
  <si>
    <t>IL-266</t>
  </si>
  <si>
    <t>При клике на заголовок статьи «Анализ крови: как вовремя распознать лейкоз» открывается статья «Анализ крови: как вовремя распознать лейкоз»</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</si>
  <si>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</si>
  <si>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«Анализ крови: как вовремя распознать лейкоз» </t>
  </si>
  <si>
    <t>Открывается статья «Анализ крови: как вовремя распознать лейкоз»</t>
  </si>
  <si>
    <t>IL-267</t>
  </si>
  <si>
    <t>При клике на заголовок статьи «Лейкоз — это наследственное?» открывается статья «Лейкоз — это наследственное?»</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</si>
  <si>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</si>
  <si>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«Лейкоз — это наследственное?» </t>
  </si>
  <si>
    <t>Открывается статья «Лейкоз — это наследственное?»</t>
  </si>
  <si>
    <t>IL-268</t>
  </si>
  <si>
    <t>При клике на заголовок статьи «Рецидив лейкоза: причины, диагностика и лечение» открывается статья «Рецидив лейкоза: причины, диагностика и лечение»</t>
  </si>
  <si>
    <r>
      <rPr/>
      <t xml:space="preserve"> 
1. Откры</t>
    </r>
    <r>
      <rPr>
        <color rgb="FF1155CC"/>
        <u/>
      </rPr>
      <t xml:space="preserve">т сайт https://infoleikoz.ru/
</t>
    </r>
    <r>
      <rPr/>
      <t xml:space="preserve">2. Открыт раздел «Что такое лейкоз?» </t>
    </r>
  </si>
  <si>
    <t xml:space="preserve">1. Кликнуть на заголовок статьи «Рецидив лейкоза: причины, диагностика и лечение» </t>
  </si>
  <si>
    <t>Открывается статья «Рецидив лейкоза: причины, диагностика и лечение»</t>
  </si>
  <si>
    <t>IL-269</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</si>
  <si>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</si>
  <si>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IL-270</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</si>
  <si>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</si>
  <si>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ILBUG–73
ILBUG–74</t>
  </si>
  <si>
    <t>IL-271</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</si>
  <si>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</si>
  <si>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 xml:space="preserve">Происходит переход на карточку эксперта  </t>
  </si>
  <si>
    <t>IL-272</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</si>
  <si>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</si>
  <si>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 xml:space="preserve">Происходит переход на страницу «Поделиться» данной статьей в своем профиле в ВК </t>
  </si>
  <si>
    <t>IL-273</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</si>
  <si>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</si>
  <si>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 xml:space="preserve">1. Кликнуть на логотип OK на карточке содержания статьи происходит </t>
  </si>
  <si>
    <t>IL-274</t>
  </si>
  <si>
    <t>По клику на пункт из содержания статьи происходит прокрутка статьи до соответствующей карточки</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</si>
  <si>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</si>
  <si>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 xml:space="preserve">1. Кликнуть на пункт из содержания статьи </t>
  </si>
  <si>
    <t>Происходит прокрутка статьи до соответствующей карточки</t>
  </si>
  <si>
    <t>IL-275</t>
  </si>
  <si>
    <t>По клику на сноску в карточке статьи происходит прокрутка до блока «Примечание» со списком использованной литературы и ссылками на источники</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</si>
  <si>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</si>
  <si>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 xml:space="preserve">1. Кликнуть на сноску в карточке статьи </t>
  </si>
  <si>
    <t>Происходит прокрутка до блока «Примечание» со списком использованной литературы и ссылками на источники</t>
  </si>
  <si>
    <t>В тексте нет сноски:
ILBUG–75
ILBUG–76
ILBUG–104
Повторяются примечания:
ILBUG–77
ILBUG–78
ILBUG–79
ILBUG–80
ILBUG–81
ILBUG–92
ILBUG–93
ILBUG–94
ILBUG–95
ILBUG–96
ILBUG–100
ILBUG–101
ILBUG–102</t>
  </si>
  <si>
    <t>IL-276</t>
  </si>
  <si>
    <r>
      <rPr/>
      <t>1. Откры</t>
    </r>
    <r>
      <rPr>
        <color rgb="FF1155CC"/>
        <u/>
      </rPr>
      <t xml:space="preserve">т сайт https://infoleikoz.ru/
</t>
    </r>
    <r>
      <rPr/>
      <t>2. Открыт раздел «Симптомы» 
3. Открыта любая статья раздела «Что такое лейкоз?»</t>
    </r>
  </si>
  <si>
    <r>
      <rPr/>
      <t xml:space="preserve">Нет ссылки на источник
ILBUG–103
ILBUG–106
ILBUG–107
ILBUG–108
ILBUG–109
ILBUG–110
ILBUG–111
ILBUG–112
ILBUG–113
ILBUG–114
ILBUG–115
ILBUG–116
ILBUG–117
ILBUG–118
Ресурс American Cancer </t>
    </r>
    <r>
      <rPr>
        <color rgb="FF1155CC"/>
        <u/>
      </rPr>
      <t>Societycancer.org</t>
    </r>
    <r>
      <rPr/>
      <t xml:space="preserve"> доступен только при условии включенного VPN
Сноски 5 и 6 в примечании статьи «Лейкоз у детей: симптомы, диагностика и лечение» описаны одинаково, однако при переходе в источник сноски 5 сервер не находит ссылку</t>
    </r>
  </si>
  <si>
    <t>IL-277</t>
  </si>
  <si>
    <t>При клике на гиперссылку «получить консультацию онколога» в статье «История лейкоза» происходит переход на страницу партнера проекта «Все не напрасно»</t>
  </si>
  <si>
    <r>
      <rPr/>
      <t xml:space="preserve"> 
1. Откры</t>
    </r>
    <r>
      <rPr>
        <color rgb="FF1155CC"/>
        <u/>
      </rPr>
      <t xml:space="preserve">т сайт https://infoleikoz.ru/
</t>
    </r>
    <r>
      <rPr/>
      <t>2. Открыт раздел «Симптомы» 
3. Открыта статья «История лейкоза»</t>
    </r>
  </si>
  <si>
    <t xml:space="preserve">1. Кликнуть на гиперссылку «получить консультацию онколога» в статье «История лейкоза» </t>
  </si>
  <si>
    <t>IL-278</t>
  </si>
  <si>
    <t>При клике на гиперссылку «острый лимфобластный лейкоз» в статье «Виды лейкозов» происходит переход на статью «острый лимфобластный лейкоз» на сайте фонда LA ROCHE POSAY Childhood cancer international</t>
  </si>
  <si>
    <r>
      <rPr/>
      <t xml:space="preserve"> 
1. Откры</t>
    </r>
    <r>
      <rPr>
        <color rgb="FF1155CC"/>
        <u/>
      </rPr>
      <t xml:space="preserve">т сайт https://infoleikoz.ru/
</t>
    </r>
    <r>
      <rPr/>
      <t>2. Открыт раздел «Симптомы» 
3. Открыта статья «Виды лейкоза»</t>
    </r>
  </si>
  <si>
    <t xml:space="preserve">1. Кликнуть на гиперссылку «острый лимфобластный лейкоз» в статье «Виды лейкозов» </t>
  </si>
  <si>
    <t>Происходит переход на статью «острый лимфобластный лейкоз» на сайте фонда LA ROCHE POSAY Childhood cancer international</t>
  </si>
  <si>
    <t>IL-279</t>
  </si>
  <si>
    <t>При клике на гиперссылку «острый миелобластный лейкоз» в статье «Виды лейкозов» происходит переход на статью «острый миелобластный лейкоз» на сайте фонда LA ROCHE POSAY Childhood cancer international</t>
  </si>
  <si>
    <r>
      <rPr/>
      <t xml:space="preserve"> 
1. Откры</t>
    </r>
    <r>
      <rPr>
        <color rgb="FF1155CC"/>
        <u/>
      </rPr>
      <t xml:space="preserve">т сайт https://infoleikoz.ru/
</t>
    </r>
    <r>
      <rPr/>
      <t>2. Открыт раздел «Симптомы» 
3. Открыта статья «Виды лейкоза»</t>
    </r>
  </si>
  <si>
    <t xml:space="preserve">1. Кликнуть на гиперссылку «острый миелобластный лейкоз» в статье «Виды лейкозов» </t>
  </si>
  <si>
    <t>Происходит переход на статью «острый миелобластный лейкоз» на сайте фонда LA ROCHE POSAY Childhood cancer international</t>
  </si>
  <si>
    <t>IL-280</t>
  </si>
  <si>
    <t>При клике на гиперссылку «Лейкоз» в статье «Причины лейкоза у детей» происходит переход на статью «Лейкоз у детей: симптомы, диагностика и лечение»</t>
  </si>
  <si>
    <r>
      <rPr/>
      <t xml:space="preserve"> 
1. Откры</t>
    </r>
    <r>
      <rPr>
        <color rgb="FF1155CC"/>
        <u/>
      </rPr>
      <t xml:space="preserve">т сайт https://infoleikoz.ru/
</t>
    </r>
    <r>
      <rPr/>
      <t>2. Открыт раздел «Симптомы» 
3. Открыта статья «Причины лейкоза у детей»</t>
    </r>
  </si>
  <si>
    <t xml:space="preserve">1. Кликнуть на гиперссылку «Лейкоз» в статье «Причины лейкоза у детей» </t>
  </si>
  <si>
    <t>Происходит переход на статью «Лейкоз у детей: симптомы, диагностика и лечение»</t>
  </si>
  <si>
    <t>IL-281</t>
  </si>
  <si>
    <t>При клике на гиперссылку «лейкоциты» в статье «Причины лейкоза у детей» происходит переход на статью «Лейкоциты в крови: роль, виды и норма у детей»</t>
  </si>
  <si>
    <r>
      <rPr/>
      <t xml:space="preserve"> 
1. Откры</t>
    </r>
    <r>
      <rPr>
        <color rgb="FF1155CC"/>
        <u/>
      </rPr>
      <t xml:space="preserve">т сайт https://infoleikoz.ru/
</t>
    </r>
    <r>
      <rPr/>
      <t>2. Открыт раздел «Симптомы» 
3. Открыта статья «Причины лейкоза у детей»</t>
    </r>
  </si>
  <si>
    <t xml:space="preserve">1. Кликнуть на гиперссылку «лейкоциты» в статье «Причины лейкоза у детей» </t>
  </si>
  <si>
    <t>Происходит переход на статью «Лейкоциты в крови: роль, виды и норма у детей»</t>
  </si>
  <si>
    <t>IL-282</t>
  </si>
  <si>
    <t>При клике на гиперссылку «Наследственность» в статье «Причины лейкоза у детей» происходит переход на статью «Лейкоз — это наследственное?»</t>
  </si>
  <si>
    <r>
      <rPr/>
      <t xml:space="preserve"> 
1. Откры</t>
    </r>
    <r>
      <rPr>
        <color rgb="FF1155CC"/>
        <u/>
      </rPr>
      <t xml:space="preserve">т сайт https://infoleikoz.ru/
</t>
    </r>
    <r>
      <rPr/>
      <t>2. Открыт раздел «Симптомы» 
3. Открыта статья «Причины лейкоза у детей»</t>
    </r>
  </si>
  <si>
    <t xml:space="preserve">1. Кликнуть на гиперссылку «Наследственность» в статье «Причины лейкоза у детей» </t>
  </si>
  <si>
    <t>Происходит переход на статью «Лейкоз — это наследственное?»</t>
  </si>
  <si>
    <t>IL-283</t>
  </si>
  <si>
    <t>При клике на гиперссылку «лечится» в статье «Причины лейкоза у детей» происходит переход на статью «Как распознать и лечить лейкоз»</t>
  </si>
  <si>
    <r>
      <rPr/>
      <t xml:space="preserve"> 
1. Откры</t>
    </r>
    <r>
      <rPr>
        <color rgb="FF1155CC"/>
        <u/>
      </rPr>
      <t xml:space="preserve">т сайт https://infoleikoz.ru/
</t>
    </r>
    <r>
      <rPr/>
      <t>2. Открыт раздел «Симптомы» 
3. Открыта статья «Причины лейкоза у детей»</t>
    </r>
  </si>
  <si>
    <t xml:space="preserve">1. Кликнуть на гиперссылку «лечится» в статье «Причины лейкоза у детей» </t>
  </si>
  <si>
    <t>Происходит переход на статью «Как распознать и лечить лейкоз»</t>
  </si>
  <si>
    <t>IL-284</t>
  </si>
  <si>
    <t>При клике на кнопку«Подробнее» в тайле статьи происходит переход на страницу этой статьи</t>
  </si>
  <si>
    <r>
      <rPr/>
      <t xml:space="preserve"> 
1. Откры</t>
    </r>
    <r>
      <rPr>
        <color rgb="FF1155CC"/>
        <u/>
      </rPr>
      <t xml:space="preserve">т сайт https://infoleikoz.ru/
</t>
    </r>
    <r>
      <rPr/>
      <t>2. Открыт раздел «Симптомы» 
3. Открыта любая статья раздела «Что такое лейкоз?»</t>
    </r>
  </si>
  <si>
    <t xml:space="preserve">1. Кликнуть на кнопку«Подробнее» в тайле статьи </t>
  </si>
  <si>
    <t>Происходит переход на страницу этой статьи</t>
  </si>
  <si>
    <t>IL-285</t>
  </si>
  <si>
    <t>При клике на гиперссылку «диагностики лейкоза» в статье «Мегакарио­цитарный лейкоз» происходит переход на статью «Диагностика лейкоза у детей»</t>
  </si>
  <si>
    <r>
      <rPr/>
      <t xml:space="preserve"> 
1. Откры</t>
    </r>
    <r>
      <rPr>
        <color rgb="FF1155CC"/>
        <u/>
      </rPr>
      <t xml:space="preserve">т сайт https://infoleikoz.ru/
</t>
    </r>
    <r>
      <rPr/>
      <t>2. Открыт раздел «Симптомы» 
3. Открыта статья «Мегакарио­цитарный лейкоз»</t>
    </r>
  </si>
  <si>
    <t xml:space="preserve">1. Кликнуть на гиперссылку «диагностики лейкоза» в статье «Мегакарио­цитарный лейкоз» </t>
  </si>
  <si>
    <t>Происходит переход на статью «Диагностика лейкоза у детей»</t>
  </si>
  <si>
    <t>IL-286</t>
  </si>
  <si>
    <t>При клике на гиперссылку «разновидность» в статье «Мегакарио­цитарный лейкоз» происходит переход на статью «Миелобластный лейкоз у детей»</t>
  </si>
  <si>
    <r>
      <rPr/>
      <t xml:space="preserve"> 
1. Откры</t>
    </r>
    <r>
      <rPr>
        <color rgb="FF1155CC"/>
        <u/>
      </rPr>
      <t xml:space="preserve">т сайт https://infoleikoz.ru/
</t>
    </r>
    <r>
      <rPr/>
      <t>2. Открыт раздел «Симптомы» 
3. Открыта статья «Мегакарио­цитарный лейкоз»</t>
    </r>
  </si>
  <si>
    <t xml:space="preserve">1. Кликнуть на гиперссылку «разновидность» в статье «Мегакарио­цитарный лейкоз» </t>
  </si>
  <si>
    <t>Происходит переход на статью «Миелобластный лейкоз у детей»</t>
  </si>
  <si>
    <t>IL-287</t>
  </si>
  <si>
    <t>При клике на гиперссылку «анализ крови» в статье «Мегакарио­цитарный лейкоз» происходит переход на статью «Анализ крови: как вовремя распознать лейкоз»</t>
  </si>
  <si>
    <r>
      <rPr/>
      <t xml:space="preserve"> 
1. Откры</t>
    </r>
    <r>
      <rPr>
        <color rgb="FF1155CC"/>
        <u/>
      </rPr>
      <t xml:space="preserve">т сайт https://infoleikoz.ru/
</t>
    </r>
    <r>
      <rPr/>
      <t>2. Открыт раздел «Симптомы» 
3. Открыта статья «Мегакарио­цитарный лейкоз»</t>
    </r>
  </si>
  <si>
    <t xml:space="preserve">1. Кликнуть на гиперссылку «анализ крови» в статье «Мегакарио­цитарный лейкоз» </t>
  </si>
  <si>
    <t>Происходит переход на статью «Анализ крови: как вовремя распознать лейкоз»</t>
  </si>
  <si>
    <t>IL-288</t>
  </si>
  <si>
    <t>При клике на гиперссылку «пункция костного мозга» в статье «Мегакарио­цитарный лейкоз» происходит переход на статью «Биопсия (пункция) костного мозга»</t>
  </si>
  <si>
    <r>
      <rPr/>
      <t xml:space="preserve"> 
1. Откры</t>
    </r>
    <r>
      <rPr>
        <color rgb="FF1155CC"/>
        <u/>
      </rPr>
      <t xml:space="preserve">т сайт https://infoleikoz.ru/
</t>
    </r>
    <r>
      <rPr/>
      <t>2. Открыт раздел «Симптомы» 
3. Открыта статья «Мегакарио­цитарный лейкоз»</t>
    </r>
  </si>
  <si>
    <t xml:space="preserve">1. Кликнуть на гиперссылку «пункция костного мозга» в статье «Мегакарио­цитарный лейкоз» </t>
  </si>
  <si>
    <t>Происходит переход на статью «Биопсия (пункция) костного мозга»</t>
  </si>
  <si>
    <t>IL-289</t>
  </si>
  <si>
    <t>При клике на гиперссылку «гемобластозов» в статье «Мегакарио­цитарный лейкоз» происходит переход на статью «Гемобластозы: что это такое, виды, лечение и профилактика»</t>
  </si>
  <si>
    <r>
      <rPr/>
      <t xml:space="preserve"> 
1. Откры</t>
    </r>
    <r>
      <rPr>
        <color rgb="FF1155CC"/>
        <u/>
      </rPr>
      <t xml:space="preserve">т сайт https://infoleikoz.ru/
</t>
    </r>
    <r>
      <rPr/>
      <t>2. Открыт раздел «Симптомы» 
3. Открыта статья «Мегакарио­цитарный лейкоз»</t>
    </r>
  </si>
  <si>
    <t xml:space="preserve">1. Кликнуть на гиперссылку «гемобластозов» в статье «Мегакарио­цитарный лейкоз» </t>
  </si>
  <si>
    <t>Происходит переход на статью «Гемобластозы: что это такое, виды, лечение и профилактика»</t>
  </si>
  <si>
    <t>IL-290</t>
  </si>
  <si>
    <t>При клике на гиперссылку «анемия» в статье «Мегакарио­цитарный лейкоз» происходит переход на статью «Анемия у детей: симптомы, диагностика и лечение»</t>
  </si>
  <si>
    <r>
      <rPr/>
      <t xml:space="preserve"> 
1. Откры</t>
    </r>
    <r>
      <rPr>
        <color rgb="FF1155CC"/>
        <u/>
      </rPr>
      <t xml:space="preserve">т сайт https://infoleikoz.ru/
</t>
    </r>
    <r>
      <rPr/>
      <t>2. Открыт раздел «Симптомы» 
3. Открыта статья «Мегакарио­цитарный лейкоз»</t>
    </r>
  </si>
  <si>
    <t xml:space="preserve">1. Кликнуть на гиперссылку «анемия» в статье «Мегакарио­цитарный лейкоз» </t>
  </si>
  <si>
    <t>Происходит переход на статью «Анемия у детей: симптомы, диагностика и лечение»</t>
  </si>
  <si>
    <t>IL-291</t>
  </si>
  <si>
    <t>При клике на гиперссылку «эозинофилами» в статье «Острый миелоидный лейкоз» происходит переход на статью «Повышенные эозинофилы в крови у ребенка: что это значит и что делать»</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</si>
  <si>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</si>
  <si>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«эозинофилами» в статье «Острый миелоидный лейкоз» </t>
  </si>
  <si>
    <t>Происходит переход на статью «Повышенные эозинофилы в крови у ребенка: что это значит и что делать»</t>
  </si>
  <si>
    <t>IL-292</t>
  </si>
  <si>
    <t>При клике на гиперссылку «базофилами» в статье «Острый миелоидный лейкоз» происходит переход на статью «Базофилы: норма содержания в крови, причины повышенного и пониженного количества»</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</si>
  <si>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</si>
  <si>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«базофилами» в статье «Острый миелоидный лейкоз» </t>
  </si>
  <si>
    <t>Происходит переход на статью «Базофилы: норма содержания в крови, причины повышенного и пониженного количества»</t>
  </si>
  <si>
    <t>IL-293</t>
  </si>
  <si>
    <t>При клике на гиперссылку «лейкозами» в статье «Острый миелоидный лейкоз» происходит переход на статью «Лейкоз у детей: симптомы, диагностика и лечение»</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</si>
  <si>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</si>
  <si>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«лейкозами» в статье «Острый миелоидный лейкоз» </t>
  </si>
  <si>
    <t>IL-294</t>
  </si>
  <si>
    <t>При клике на гиперссылку «Наследственность» в статье «Острый миелоидный лейкоз» происходит переход на статью «Лейкоз — это наследственное?»</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</si>
  <si>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</si>
  <si>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«Наследственность» в статье «Острый миелоидный лейкоз» </t>
  </si>
  <si>
    <t>IL-295</t>
  </si>
  <si>
    <t>При клике на гиперссылку «Анемия» в статье «Острый миелоидный лейкоз» происходит переход на статью «Анемия у детей: симптомы, диагностика и лечение»</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</si>
  <si>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</si>
  <si>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«Анемия» в статье «Острый миелоидный лейкоз» </t>
  </si>
  <si>
    <t>IL-296</t>
  </si>
  <si>
    <t>При клике на гиперссылку «Синяки без видимой причины » в статье «Острый миелоидный лейкоз» происходит переход на статью «Синяки и петехии»</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</si>
  <si>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</si>
  <si>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«Синяки без видимой причины » в статье «Острый миелоидный лейкоз» </t>
  </si>
  <si>
    <t>Происходит переход на статью «Синяки и петехии»</t>
  </si>
  <si>
    <t>IL-297</t>
  </si>
  <si>
    <t>При клике на гиперссылку «лейкоцитов» в статье «Острый миелоидный лейкоз» происходит переход на статью «Лейкоциты в крови: роль, виды и норма у детей»</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</si>
  <si>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</si>
  <si>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«лейкоцитов» в статье «Острый миелоидный лейкоз» </t>
  </si>
  <si>
    <t>IL-298</t>
  </si>
  <si>
    <t>При клике на гиперссылку «отсутствием аппетита и снижением массы тела» в статье «Острый миелоидный лейкоз» происходит переход на статью «Потеря веса и плохой аппетит у ребенка: причины»</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</si>
  <si>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</si>
  <si>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«отсутствием аппетита и снижением массы тела» в статье «Острый миелоидный лейкоз» </t>
  </si>
  <si>
    <t>Происходит переход на статью «Потеря веса и плохой аппетит у ребенка: причины»</t>
  </si>
  <si>
    <t>IL-299</t>
  </si>
  <si>
    <t>При клике на гиперссылку «лейкоцитарной формулой» в статье «Острый миелоидный лейкоз» происходит переход на статью «Лейкоцитарная формула в анализе крови»</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</si>
  <si>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</si>
  <si>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«лейкоцитарной формулой» в статье «Острый миелоидный лейкоз» </t>
  </si>
  <si>
    <t>Происходит переход на статью «Лейкоцитарная формула в анализе крови»</t>
  </si>
  <si>
    <t>IL-300</t>
  </si>
  <si>
    <t>При клике на гиперссылку «биопсию костного мозга» в статье «Острый миелоидный лейкоз» происходит переход на статью «Биопсия (пункция) костного мозга»</t>
  </si>
  <si>
    <r>
      <rPr/>
      <t xml:space="preserve"> 
1. Откры</t>
    </r>
    <r>
      <rPr>
        <color rgb="FF1155CC"/>
        <u/>
      </rPr>
      <t xml:space="preserve">т сайт https://infoleikoz.ru/
</t>
    </r>
    <r>
      <rPr/>
      <t>2. Открыт раздел «Симптомы» 
3. Открыта статья «Острый миелоидный лейкоз»</t>
    </r>
  </si>
  <si>
    <t xml:space="preserve">1. Кликнуть на гиперссылку «биопсию костного мозга» в статье «Острый миелоидный лейкоз» </t>
  </si>
  <si>
    <t>IL-301</t>
  </si>
  <si>
    <t>При клике на гиперссылку «биопсии» в статье «РТПХ: причины, профилактика и лечение» происходит переход на статью «Биопсия (пункция) костного мозга»</t>
  </si>
  <si>
    <r>
      <rPr/>
      <t xml:space="preserve"> 
1. Откры</t>
    </r>
    <r>
      <rPr>
        <color rgb="FF1155CC"/>
        <u/>
      </rPr>
      <t xml:space="preserve">т сайт https://infoleikoz.ru/
</t>
    </r>
    <r>
      <rPr/>
      <t>2. Открыт раздел «Симптомы» 
3. Открыта статья «РТПХ: причины, профилактика и лечение»</t>
    </r>
  </si>
  <si>
    <t xml:space="preserve">1. Кликнуть на гиперссылку «биопсии» в статье «РТПХ: причины, профилактика и лечение» </t>
  </si>
  <si>
    <t>IL-302</t>
  </si>
  <si>
    <t>При клике на гиперссылку «лейкоциты» в статье «РТПХ: причины, профилактика и лечение» происходит переход на статью «Лейкоциты в крови: роль, виды и норма у детей»</t>
  </si>
  <si>
    <r>
      <rPr/>
      <t xml:space="preserve"> 
1. Откры</t>
    </r>
    <r>
      <rPr>
        <color rgb="FF1155CC"/>
        <u/>
      </rPr>
      <t xml:space="preserve">т сайт https://infoleikoz.ru/
</t>
    </r>
    <r>
      <rPr/>
      <t>2. Открыт раздел «Симптомы» 
3. Открыта статья «РТПХ: причины, профилактика и лечение»</t>
    </r>
  </si>
  <si>
    <t xml:space="preserve">1. Кликнуть на гиперссылку «лейкоциты» в статье «РТПХ: причины, профилактика и лечение» </t>
  </si>
  <si>
    <t>IL-303</t>
  </si>
  <si>
    <t>При клике на гиперссылку «питание» в статье «РТПХ: причины, профилактика и лечение» происходит переход на статью «Питание при лейкозе: принципы, особенности, пример меню для взрослых и детей»</t>
  </si>
  <si>
    <r>
      <rPr/>
      <t xml:space="preserve"> 
1. Откры</t>
    </r>
    <r>
      <rPr>
        <color rgb="FF1155CC"/>
        <u/>
      </rPr>
      <t xml:space="preserve">т сайт https://infoleikoz.ru/
</t>
    </r>
    <r>
      <rPr/>
      <t>2. Открыт раздел «Симптомы» 
3. Открыта статья «РТПХ: причины, профилактика и лечение»</t>
    </r>
  </si>
  <si>
    <t xml:space="preserve">1. Кликнуть на гиперссылку «питание» в статье «РТПХ: причины, профилактика и лечение» </t>
  </si>
  <si>
    <t>Происходит переход на статью «Питание при лейкозе: принципы, особенности, пример меню для взрослых и детей»</t>
  </si>
  <si>
    <t>IL-304</t>
  </si>
  <si>
    <t>При клике на гиперссылку «хронические лейкозы» в статье «Диагностика и лечение различных видов лейкозов» происходит переход на статью «ХРОНИЧЕСКИЙ МИЕЛОИДНЫЙ ЛЕЙКОЗ У ДЕТЕЙ» на сайте фонда LA ROCHE POSAY Childhood cancer international</t>
  </si>
  <si>
    <r>
      <rPr/>
      <t xml:space="preserve"> 
1. Откры</t>
    </r>
    <r>
      <rPr>
        <color rgb="FF1155CC"/>
        <u/>
      </rPr>
      <t xml:space="preserve">т сайт https://infoleikoz.ru/
</t>
    </r>
    <r>
      <rPr/>
      <t>2. Открыт раздел «Симптомы» 
3. Открыта статья «Диагностика и лечение различных видов лейкозов»</t>
    </r>
  </si>
  <si>
    <t xml:space="preserve">1. Кликнуть на гиперссылку «хронические лейкозы» в статье «Диагностика и лечение различных видов лейкозов» </t>
  </si>
  <si>
    <t>Происходит переход на статью «ХРОНИЧЕСКИЙ МИЕЛОИДНЫЙ ЛЕЙКОЗ У ДЕТЕЙ» на сайте фонда LA ROCHE POSAY Childhood cancer international</t>
  </si>
  <si>
    <t>IL-305</t>
  </si>
  <si>
    <t>При клике на гиперссылку «статье» в статье «Диагностика и лечение различных видов лейкозов» происходит переход на статью «У кого спросить?»</t>
  </si>
  <si>
    <r>
      <rPr/>
      <t xml:space="preserve"> 
1. Откры</t>
    </r>
    <r>
      <rPr>
        <color rgb="FF1155CC"/>
        <u/>
      </rPr>
      <t xml:space="preserve">т сайт https://infoleikoz.ru/
</t>
    </r>
    <r>
      <rPr/>
      <t>2. Открыт раздел «Симптомы» 
3. Открыта статья «Диагностика и лечение различных видов лейкозов»</t>
    </r>
  </si>
  <si>
    <t xml:space="preserve">1. Кликнуть на гиперссылку «статье» в статье «Диагностика и лечение различных видов лейкозов» </t>
  </si>
  <si>
    <t>Происходит переход на статью «У кого спросить?»</t>
  </si>
  <si>
    <t>IL-306</t>
  </si>
  <si>
    <t>При клике на гиперссылку «Реальные истории»» в статье «Диагностика и лечение различных видов лейкозов» происходит переход на статью «Истории о детском лейкозе»</t>
  </si>
  <si>
    <r>
      <rPr/>
      <t xml:space="preserve"> 
1. Откры</t>
    </r>
    <r>
      <rPr>
        <color rgb="FF1155CC"/>
        <u/>
      </rPr>
      <t xml:space="preserve">т сайт https://infoleikoz.ru/
</t>
    </r>
    <r>
      <rPr/>
      <t>2. Открыт раздел «Что такое лейкоз» 
3. Открыта статья «Диагностика и лечение различных видов лейкозов»</t>
    </r>
  </si>
  <si>
    <t xml:space="preserve">1. Кликнуть на гиперссылку «Реальные истории»» в статье «Диагностика и лечение различных видов лейкозов» </t>
  </si>
  <si>
    <t>Происходит переход на статью «Истории о детском лейкозе»</t>
  </si>
  <si>
    <t>IL-307</t>
  </si>
  <si>
    <t>При клике на гиперссылку «НМИЦ им. Блохина» в статье «Диагностика и лечение различных видов лейкозов» происходит переход на главную страницу НМИЦ онкологии им. Блохина</t>
  </si>
  <si>
    <r>
      <rPr/>
      <t xml:space="preserve"> 
1. Откры</t>
    </r>
    <r>
      <rPr>
        <color rgb="FF1155CC"/>
        <u/>
      </rPr>
      <t xml:space="preserve">т сайт https://infoleikoz.ru/
</t>
    </r>
    <r>
      <rPr/>
      <t>2. Открыт раздел «Симптомы» 
3. Открыта статья «Диагностика и лечение различных видов лейкозов»</t>
    </r>
  </si>
  <si>
    <t xml:space="preserve">1. Кликнуть на гиперссылку «НМИЦ им. Блохина» в статье «Диагностика и лечение различных видов лейкозов» </t>
  </si>
  <si>
    <t>Происходит переход на главную страницу НМИЦ онкологии им. Блохина</t>
  </si>
  <si>
    <t>IL-308</t>
  </si>
  <si>
    <t>При клике на гиперссылку «острые» в статье «Анализ крови: как вовремя распознать лейкоз» происходит переход «Острый лейкоз: симптомы, диагностика и лечение»</t>
  </si>
  <si>
    <r>
      <rPr/>
      <t xml:space="preserve"> 
1. Откры</t>
    </r>
    <r>
      <rPr>
        <color rgb="FF1155CC"/>
        <u/>
      </rPr>
      <t xml:space="preserve">т сайт https://infoleikoz.ru/
</t>
    </r>
    <r>
      <rPr/>
      <t>2. Открыт раздел «Симптомы» 
3. Открыта статья «Анализ крови: как вовремя распознать лейкоз»</t>
    </r>
  </si>
  <si>
    <t xml:space="preserve">1. Кликнуть на гиперссылку «острые» в статье «Анализ крови: как вовремя распознать лейкоз» </t>
  </si>
  <si>
    <t>Происходит переход «Острый лейкоз: симптомы, диагностика и лечение»</t>
  </si>
  <si>
    <t>ILBUG–119</t>
  </si>
  <si>
    <t>IL-309</t>
  </si>
  <si>
    <t>При клике на гиперссылку «Диагностика лейкоза» в статье «Анализ крови: как вовремя распознать лейкоз» происходит переход «Диагностика лейкоза у детей»</t>
  </si>
  <si>
    <r>
      <rPr/>
      <t xml:space="preserve"> 
1. Откры</t>
    </r>
    <r>
      <rPr>
        <color rgb="FF1155CC"/>
        <u/>
      </rPr>
      <t xml:space="preserve">т сайт https://infoleikoz.ru/
</t>
    </r>
    <r>
      <rPr/>
      <t>2. Открыт раздел «Симптомы» 
3. Открыта статья «Анализ крови: как вовремя распознать лейкоз»</t>
    </r>
  </si>
  <si>
    <t xml:space="preserve">1. Кликнуть на гиперссылку «Диагностика лейкоза» в статье «Анализ крови: как вовремя распознать лейкоз» </t>
  </si>
  <si>
    <t>Происходит переход «Диагностика лейкоза у детей»</t>
  </si>
  <si>
    <t>IL-310</t>
  </si>
  <si>
    <t>При клике на гиперссылку «Как распознать и лечить лейкоз» в статье «Анализ крови: как вовремя распознать лейкоз» происходит переход «Как распознать и лечить лейкоз»</t>
  </si>
  <si>
    <r>
      <rPr/>
      <t xml:space="preserve"> 
1. Откры</t>
    </r>
    <r>
      <rPr>
        <color rgb="FF1155CC"/>
        <u/>
      </rPr>
      <t xml:space="preserve">т сайт https://infoleikoz.ru/
</t>
    </r>
    <r>
      <rPr/>
      <t>2. Открыт раздел «Симптомы» 
3. Открыта статья «Анализ крови: как вовремя распознать лейкоз»</t>
    </r>
  </si>
  <si>
    <t xml:space="preserve">1. Кликнуть на гиперссылку «Как распознать и лечить лейкоз» в статье «Анализ крови: как вовремя распознать лейкоз» </t>
  </si>
  <si>
    <t>Происходит переход «Как распознать и лечить лейкоз»</t>
  </si>
  <si>
    <t>IL-311</t>
  </si>
  <si>
    <t>При клике на гиперссылку «Геномед» в статье «Лейкоз — это наследственное?» происходит переход на сайт Медико-генетического центра
лаборатории молекулярной патологии «Геномед»</t>
  </si>
  <si>
    <r>
      <rPr/>
      <t xml:space="preserve"> 
1. Откры</t>
    </r>
    <r>
      <rPr>
        <color rgb="FF1155CC"/>
        <u/>
      </rPr>
      <t xml:space="preserve">т сайт https://infoleikoz.ru/
</t>
    </r>
    <r>
      <rPr/>
      <t>2. Открыт раздел «Симптомы» 
3. Открыта статья «Лейкоз — это наследственное?»</t>
    </r>
  </si>
  <si>
    <t xml:space="preserve">1. Кликнуть на гиперссылку «Геномед» в статье «Лейкоз — это наследственное?» </t>
  </si>
  <si>
    <t>Происходит переход на сайт Медико-генетического центра
лаборатории молекулярной патологии «Геномед»</t>
  </si>
  <si>
    <t>IL-312</t>
  </si>
  <si>
    <t>При клике на гиперссылку «Виды лейкозов» в статье «Рецидив лейкоза: причины, диагностика и лечение» происходит переход «Виды лейкозов»</t>
  </si>
  <si>
    <r>
      <rPr/>
      <t xml:space="preserve"> 
1. Откры</t>
    </r>
    <r>
      <rPr>
        <color rgb="FF1155CC"/>
        <u/>
      </rPr>
      <t xml:space="preserve">т сайт https://infoleikoz.ru/
</t>
    </r>
    <r>
      <rPr/>
      <t>2. Открыт раздел «Симптомы» 
3. Открыта статья «Рецидив лейкоза: причины, диагностика и лечение»</t>
    </r>
  </si>
  <si>
    <t xml:space="preserve">1. Кликнуть на гиперссылку «Виды лейкозов» в статье «Рецидив лейкоза: причины, диагностика и лечение» </t>
  </si>
  <si>
    <t>Происходит переход «Виды лейкозов»</t>
  </si>
  <si>
    <t>IL-313</t>
  </si>
  <si>
    <t>При клике на гиперссылку «Варианты лейкоза» в статье «Трансплантация костного мозга» происходит переход на статью «Виды лейкозов»</t>
  </si>
  <si>
    <r>
      <rPr/>
      <t xml:space="preserve"> 
1. Откры</t>
    </r>
    <r>
      <rPr>
        <color rgb="FF1155CC"/>
        <u/>
      </rPr>
      <t xml:space="preserve">т сайт https://infoleikoz.ru/
</t>
    </r>
    <r>
      <rPr/>
      <t>2. Открыт раздел «Симптомы» 
3. Открыта статья «Трансплантация костного мозга»</t>
    </r>
  </si>
  <si>
    <t xml:space="preserve">1. Кликнуть на гиперссылку «Варианты лейкоза» в статье «Трансплантация костного мозга» </t>
  </si>
  <si>
    <t>Происходит переход на статью «Виды лейкозов»</t>
  </si>
  <si>
    <t>IL-314</t>
  </si>
  <si>
    <t>При клике на гиперссылку «Лейкозы» в статье «Генетическая предрасположенность к лейкозам» происходит переход  на статью «Лейкоз у детей: симптомы, диагностика и лечение»</t>
  </si>
  <si>
    <r>
      <rPr/>
      <t xml:space="preserve"> 
1. Откры</t>
    </r>
    <r>
      <rPr>
        <color rgb="FF1155CC"/>
        <u/>
      </rPr>
      <t xml:space="preserve">т сайт https://infoleikoz.ru/
</t>
    </r>
    <r>
      <rPr/>
      <t>2. Открыт раздел «Симптомы» 
3. Открыта статья «Генетическая предрасположенность к лейкозам»</t>
    </r>
  </si>
  <si>
    <t xml:space="preserve">1. Кликнуть на гиперссылку «Лейкозы» в статье «Генетическая предрасположенность к лейкозам» </t>
  </si>
  <si>
    <t>Происходит переход  на статью «Лейкоз у детей: симптомы, диагностика и лечение»</t>
  </si>
  <si>
    <t>IL-315</t>
  </si>
  <si>
    <t>При клике на гиперссылку «острого мегакариоцитарного лейкоза» в статье «Генетическая предрасположенность к лейкозам» происходит переход на статью «Мегакарио­цитарный лейкоз»</t>
  </si>
  <si>
    <r>
      <rPr/>
      <t xml:space="preserve"> 
1. Откры</t>
    </r>
    <r>
      <rPr>
        <color rgb="FF1155CC"/>
        <u/>
      </rPr>
      <t xml:space="preserve">т сайт https://infoleikoz.ru/
</t>
    </r>
    <r>
      <rPr/>
      <t>2. Открыт раздел «Симптомы» 
3. Открыта статья «Генетическая предрасположенность к лейкозам»</t>
    </r>
  </si>
  <si>
    <t xml:space="preserve">1. Кликнуть на гиперссылку «острого мегакариоцитарного лейкоза» в статье «Генетическая предрасположенность к лейкозам» </t>
  </si>
  <si>
    <t>Происходит переход на статью «Мегакарио­цитарный лейкоз»</t>
  </si>
  <si>
    <t>IL-316</t>
  </si>
  <si>
    <t>При клике на гиперссылку «острого миелоидного лейкоза» в статье «Генетическая предрасположенность к лейкозам» происходит переход на статью «Острый миелоидный лейкоз»</t>
  </si>
  <si>
    <r>
      <rPr/>
      <t xml:space="preserve"> 
1. Откры</t>
    </r>
    <r>
      <rPr>
        <color rgb="FF1155CC"/>
        <u/>
      </rPr>
      <t xml:space="preserve">т сайт https://infoleikoz.ru/
</t>
    </r>
    <r>
      <rPr/>
      <t>2. Открыт раздел «Симптомы» 
3. Открыта статья «Генетическая предрасположенность к лейкозам»</t>
    </r>
  </si>
  <si>
    <t xml:space="preserve">1. Кликнуть на гиперссылку «острого миелоидного лейкоза» в статье «Генетическая предрасположенность к лейкозам» </t>
  </si>
  <si>
    <t>Происходит переход на статью «Острый миелоидный лейкоз»</t>
  </si>
  <si>
    <t>IL-317</t>
  </si>
  <si>
    <t>При клике на гиперссылку «наследственную предрасположенность к лейкозам» в статье «Генетическая предрасположенность к лейкозам» происходит переход на статью «Лейкоз — это наследственное?»</t>
  </si>
  <si>
    <r>
      <rPr/>
      <t xml:space="preserve"> 
1. Откры</t>
    </r>
    <r>
      <rPr>
        <color rgb="FF1155CC"/>
        <u/>
      </rPr>
      <t xml:space="preserve">т сайт https://infoleikoz.ru/
</t>
    </r>
    <r>
      <rPr/>
      <t>2. Открыт раздел «Симптомы» 
3. Открыта статья «Генетическая предрасположенность к лейкозам»</t>
    </r>
  </si>
  <si>
    <t xml:space="preserve">1. Кликнуть на гиперссылку «наследственную предрасположенность к лейкозам» в статье «Генетическая предрасположенность к лейкозам» </t>
  </si>
  <si>
    <t>IL-318</t>
  </si>
  <si>
    <t>При клике на гиперссылку «Гемотест» в статье «Генетическая предрасположенность к лейкозам» происходит переход на сайт лаборатории Гемотест на страницу «НИПТ: точный ДНК-скрининг плода»</t>
  </si>
  <si>
    <r>
      <rPr/>
      <t xml:space="preserve"> 
1. Откры</t>
    </r>
    <r>
      <rPr>
        <color rgb="FF1155CC"/>
        <u/>
      </rPr>
      <t xml:space="preserve">т сайт https://infoleikoz.ru/
</t>
    </r>
    <r>
      <rPr/>
      <t>2. Открыт раздел «Симптомы» 
3. Открыта статья «Генетическая предрасположенность к лейкозам»</t>
    </r>
  </si>
  <si>
    <t xml:space="preserve">1. Кликнуть на гиперссылку «Гемотест» в статье «Генетическая предрасположенность к лейкозам» </t>
  </si>
  <si>
    <t>Происходит переход на сайт лаборатории Гемотест на страницу «НИПТ: точный ДНК-скрининг плода»</t>
  </si>
  <si>
    <t>IL-319</t>
  </si>
  <si>
    <t>При клике на гиперссылку «Екатериной Кайсиной» в статье «Что делать, если подозреваете у ребенка лейкоз» происходит переход на телеграм канал «Доктор Катя Кайсина»</t>
  </si>
  <si>
    <r>
      <rPr/>
      <t xml:space="preserve"> 
1. Откры</t>
    </r>
    <r>
      <rPr>
        <color rgb="FF1155CC"/>
        <u/>
      </rPr>
      <t xml:space="preserve">т сайт https://infoleikoz.ru/
</t>
    </r>
    <r>
      <rPr/>
      <t>2. Открыт раздел «Симптомы» 
3. Открыта статья «Что делать, если подозреваете у ребенка лейкоз»</t>
    </r>
  </si>
  <si>
    <t xml:space="preserve">1. Кликнуть на гиперссылку «Екатериной Кайсиной» в статье «Что делать, если подозреваете у ребенка лейкоз» </t>
  </si>
  <si>
    <t>Происходит переход на телеграм канал «Доктор Катя Кайсина»</t>
  </si>
  <si>
    <t>IL-320</t>
  </si>
  <si>
    <t>При клике на гиперссылку «симптомов » в статье «Что делать, если подозреваете у ребенка лейкоз» происходит переход на страницу раздела «Симптомы»</t>
  </si>
  <si>
    <r>
      <rPr/>
      <t xml:space="preserve"> 
1. Откры</t>
    </r>
    <r>
      <rPr>
        <color rgb="FF1155CC"/>
        <u/>
      </rPr>
      <t xml:space="preserve">т сайт https://infoleikoz.ru/
</t>
    </r>
    <r>
      <rPr/>
      <t>2. Открыт раздел «Симптомы» 
3. Открыта статья «Что делать, если подозреваете у ребенка лейкоз»</t>
    </r>
  </si>
  <si>
    <t xml:space="preserve">1. Кликнуть на гиперссылку «симптомов » в статье «Что делать, если подозреваете у ребенка лейкоз» </t>
  </si>
  <si>
    <t>Происходит переход на страницу раздела «Симптомы»</t>
  </si>
  <si>
    <t>IL-321</t>
  </si>
  <si>
    <t>При клике на номер страницы в баббле внизу раздела происходит переход на соответствующую страницу раздела</t>
  </si>
  <si>
    <r>
      <rPr/>
      <t xml:space="preserve"> 
1. Откры</t>
    </r>
    <r>
      <rPr>
        <color rgb="FF1155CC"/>
        <u/>
      </rPr>
      <t xml:space="preserve">т сайт https://infoleikoz.ru/
</t>
    </r>
    <r>
      <rPr/>
      <t xml:space="preserve">2. Открыт раздел «Что такое лейкоз?» </t>
    </r>
  </si>
  <si>
    <t xml:space="preserve">1. Кликнуть на номер страницы в баббле внизу раздела </t>
  </si>
  <si>
    <t>Происходит переход на соответствующую страницу раздела</t>
  </si>
  <si>
    <t>IL-322</t>
  </si>
  <si>
    <t>При клике на кнопку «Далее» в баббле внизу раздела происходит переход на следующую страницу раздела</t>
  </si>
  <si>
    <r>
      <rPr/>
      <t xml:space="preserve"> 
1. Откры</t>
    </r>
    <r>
      <rPr>
        <color rgb="FF1155CC"/>
        <u/>
      </rPr>
      <t xml:space="preserve">т сайт https://infoleikoz.ru/
</t>
    </r>
    <r>
      <rPr/>
      <t xml:space="preserve">2. Открыт раздел «Что такое лейкоз?» </t>
    </r>
  </si>
  <si>
    <t xml:space="preserve">1. Кликнуть на кнопку «Далее» в баббле внизу раздела </t>
  </si>
  <si>
    <t>Происходит переход на следующую страницу раздела</t>
  </si>
  <si>
    <t>IL-323</t>
  </si>
  <si>
    <t>При клике на кнопку «Назад» в баббле внизу раздела происходит переход на следующую страницу раздела</t>
  </si>
  <si>
    <r>
      <rPr/>
      <t xml:space="preserve"> 
1. Откры</t>
    </r>
    <r>
      <rPr>
        <color rgb="FF1155CC"/>
        <u/>
      </rPr>
      <t xml:space="preserve">т сайт https://infoleikoz.ru/
</t>
    </r>
    <r>
      <rPr/>
      <t xml:space="preserve">2. Открыт раздел «Что такое лейкоз?» </t>
    </r>
  </si>
  <si>
    <t xml:space="preserve">1. Кликнуть на кнопку «Назад» в баббле внизу раздела </t>
  </si>
  <si>
    <t>Тестирование переходов (Артем Кондратьев)</t>
  </si>
  <si>
    <t>Смартфон: Redmi Note 7, 
ОС: android 10</t>
  </si>
  <si>
    <t>Тестирование переходов в шапке сайта</t>
  </si>
  <si>
    <t>Проверка открытия тега "Все темы" по клику на название сайта "ИНФОЦЕНТР ДЕТСКИЙ ЛЕЙКОЗ"</t>
  </si>
  <si>
    <t>Открыть главную страницу сайта по ссылке https://infoleikoz.ru/</t>
  </si>
  <si>
    <t>1. Кликнуть на название сайта "ИНФОЦЕНТР ДЕТСКИЙ ЛЕЙКОЗ" в левом верхнем углу страницы</t>
  </si>
  <si>
    <r>
      <rPr>
        <sz val="10.0"/>
      </rPr>
      <t xml:space="preserve">Происходит переход на страницу тега "Все темы" по адресу </t>
    </r>
    <r>
      <rPr>
        <color rgb="FF1155CC"/>
        <sz val="10.0"/>
        <u/>
      </rPr>
      <t>https://infoleikoz.ru/</t>
    </r>
  </si>
  <si>
    <t>Проверка перехода в форму "Поддержать проект" при нажатии на кнопку Поддержать в шапке сайта  при десктопной версии</t>
  </si>
  <si>
    <t>1. Кликнуть на кнопку Поддержать в шапке сайта</t>
  </si>
  <si>
    <t>Клик по кнопке "Поддержать" в шапке главной страницы переносит к форме оплаты</t>
  </si>
  <si>
    <t>IL-324</t>
  </si>
  <si>
    <t>Проверка перехода на страницу поиска при нажатии на значок поиска (лупа) в шапке страницы при десктопной версии</t>
  </si>
  <si>
    <r>
      <rPr>
        <sz val="10.0"/>
      </rPr>
      <t xml:space="preserve">Открыть главную страницу сайта по ссылке </t>
    </r>
    <r>
      <rPr>
        <color rgb="FF1155CC"/>
        <sz val="10.0"/>
        <u/>
      </rPr>
      <t>https://infoleikoz.ru/</t>
    </r>
    <r>
      <rPr>
        <sz val="10.0"/>
      </rPr>
      <t xml:space="preserve"> на весь экран компьютера</t>
    </r>
  </si>
  <si>
    <t>1. Кликнуть на значок поиска (лупа) в верхней части страницы</t>
  </si>
  <si>
    <t>Клик по значку поиска в шапке главной страницы открывает страницу поиска</t>
  </si>
  <si>
    <t>Тестирование переходов в разделах главного меню</t>
  </si>
  <si>
    <t>IL-325</t>
  </si>
  <si>
    <t xml:space="preserve">Проверка открытия страницы "О проекте" при нажатии на этот раздел </t>
  </si>
  <si>
    <r>
      <rPr>
        <sz val="10.0"/>
      </rPr>
      <t xml:space="preserve">1.Открыть главную страницу сайта по ссылке </t>
    </r>
    <r>
      <rPr>
        <color rgb="FF1155CC"/>
        <sz val="10.0"/>
        <u/>
      </rPr>
      <t>https://infoleikoz.ru/</t>
    </r>
  </si>
  <si>
    <t>1. В верхней части экрана кликнуть на раздел "О проекте"</t>
  </si>
  <si>
    <t>Клик по разделу "О проекте" на верхней части страницы открывает страницу раздела "О проекте"</t>
  </si>
  <si>
    <t>IL-326</t>
  </si>
  <si>
    <t>Проверка открытия видеоролика на Youtube из раздела "О проекте" через название видеоролика в разделе "О проекте"</t>
  </si>
  <si>
    <r>
      <rPr>
        <sz val="10.0"/>
      </rPr>
      <t xml:space="preserve">1.Открыть главную страницу сайта по ссылке </t>
    </r>
    <r>
      <rPr>
        <color rgb="FF1155CC"/>
        <sz val="10.0"/>
        <u/>
      </rPr>
      <t xml:space="preserve">https://infoleikoz.ru/
</t>
    </r>
    <r>
      <rPr>
        <sz val="10.0"/>
      </rPr>
      <t>2. Открыть раздел "О проекте"</t>
    </r>
  </si>
  <si>
    <t>1. По середине страницы раздела "О проекте" в окне ролика нажать на название ролика</t>
  </si>
  <si>
    <t>Происходит переход на тот же ролик, только на платформе Youtube</t>
  </si>
  <si>
    <t>ILBUG–123</t>
  </si>
  <si>
    <t>IL-327</t>
  </si>
  <si>
    <t>Проверка открытия видеоролика на Youtube из раздела "О проекте" через значок Youtube в окне видеоролика в разделе "О проекте"</t>
  </si>
  <si>
    <r>
      <rPr>
        <sz val="10.0"/>
      </rPr>
      <t xml:space="preserve">1.Открыть главную страницу сайта по ссылке </t>
    </r>
    <r>
      <rPr>
        <color rgb="FF1155CC"/>
        <sz val="10.0"/>
        <u/>
      </rPr>
      <t xml:space="preserve">https://infoleikoz.ru/
</t>
    </r>
    <r>
      <rPr>
        <sz val="10.0"/>
      </rPr>
      <t>2. Открыть раздел "О проекте"</t>
    </r>
  </si>
  <si>
    <t>1. На середине страницы запустить ролик
2. В окне ролика нжать на значок Youtube или на название ролика</t>
  </si>
  <si>
    <t>IL-328</t>
  </si>
  <si>
    <r>
      <rPr>
        <rFont val="Arial"/>
      </rPr>
      <t xml:space="preserve">При клике на гиперссылку «ЖИВИ» в разделе «О проекте» происходит переход на сайт </t>
    </r>
    <r>
      <rPr>
        <rFont val="Arial"/>
        <color rgb="FF1155CC"/>
        <u/>
      </rPr>
      <t>https://fond-zhivi.ru/</t>
    </r>
  </si>
  <si>
    <r>
      <rPr/>
      <t>1. Откры</t>
    </r>
    <r>
      <rPr>
        <color rgb="FF1155CC"/>
        <u/>
      </rPr>
      <t xml:space="preserve">т сайт https://infoleikoz.ru/
</t>
    </r>
    <r>
      <rPr/>
      <t>2. Открыт раздел «О проекте»</t>
    </r>
  </si>
  <si>
    <t>1. Кликнуть на гиперссылку «ЖИВИ» в разделе "О проекте"</t>
  </si>
  <si>
    <r>
      <rPr>
        <rFont val="Arial"/>
        <color rgb="FF000000"/>
      </rPr>
      <t xml:space="preserve">Происходит переход на сайт </t>
    </r>
    <r>
      <rPr>
        <rFont val="Arial"/>
        <color rgb="FF1155CC"/>
        <u/>
      </rPr>
      <t>https://fond-zhivi.ru/</t>
    </r>
  </si>
  <si>
    <t>IL-329</t>
  </si>
  <si>
    <t xml:space="preserve">Проверка открытия страницы "Эксперты" при нажатии на этот раздел </t>
  </si>
  <si>
    <r>
      <rPr>
        <sz val="10.0"/>
      </rPr>
      <t xml:space="preserve">1.Открыть главную страницу сайта по ссылке </t>
    </r>
    <r>
      <rPr>
        <color rgb="FF1155CC"/>
        <sz val="10.0"/>
        <u/>
      </rPr>
      <t>https://infoleikoz.ru/</t>
    </r>
  </si>
  <si>
    <t>1. В верхней части экрана кликнуть на раздел "Эксперты"</t>
  </si>
  <si>
    <t>Клик по разделу "Эксперты" на верхней части страницы открывает страницу раздела "Эксперты"</t>
  </si>
  <si>
    <t>IL-330</t>
  </si>
  <si>
    <t>Проверка открытия карточки эксперта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</si>
  <si>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t>
    </r>
  </si>
  <si>
    <t>1. Кликнуть в любое место возле области от фотографии эксперта до его отчества</t>
  </si>
  <si>
    <t>Клик по области от фотографии до отчества эксперта ведет в карточку эксперта</t>
  </si>
  <si>
    <t>IL-331</t>
  </si>
  <si>
    <t>Проверка открытия страницы в VK эксперта ииз его карточки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</si>
  <si>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
3. Открыть любую карточку эксперта</t>
    </r>
  </si>
  <si>
    <t>1. Под указанным местом работы эксперта кликнуть на ссылку "VK"</t>
  </si>
  <si>
    <t>Открывается личная страница эксперта или его группы в VK</t>
  </si>
  <si>
    <t>IL-332</t>
  </si>
  <si>
    <t>Проверка открытия личного сайта эксперта из его карточки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</si>
  <si>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
3. Открыть любую карточку эксперта</t>
    </r>
  </si>
  <si>
    <t>1. Под указанным местом работы эксперта кликнуть на ссылку "Сайт"</t>
  </si>
  <si>
    <t xml:space="preserve">Открывается сайт эксперта </t>
  </si>
  <si>
    <t>ILBUG–56</t>
  </si>
  <si>
    <t>IL-333</t>
  </si>
  <si>
    <t>Проверка открытия Youtube канала эксперта из его карточки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</si>
  <si>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
3. Открыть любую карточку эксперта</t>
    </r>
  </si>
  <si>
    <t>1. Под указанным местом работы эксперта кликнуть на ссылку "Youtube"</t>
  </si>
  <si>
    <t xml:space="preserve">Открывается канал эксперта на Youtube </t>
  </si>
  <si>
    <t>IL-334</t>
  </si>
  <si>
    <t>Проверка открытия группы в Telegram эксперта из его карточки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</si>
  <si>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
3. Открыть любую карточку эксперта</t>
    </r>
  </si>
  <si>
    <t>1. Под указанным местом работы эксперта кликнуть на ссылку "Telegram"</t>
  </si>
  <si>
    <t>Открывается группа эксперта в Telegram</t>
  </si>
  <si>
    <t>ILBUG–58</t>
  </si>
  <si>
    <t>IL-335</t>
  </si>
  <si>
    <t>Проверка открытия личного блога эксперта из его карточки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</si>
  <si>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
3. Открыть любую карточку эксперта</t>
    </r>
  </si>
  <si>
    <t>1. Под указанным местом работы эксперта кликнуть на ссылку "Личный блог"</t>
  </si>
  <si>
    <t>Открывается личный блог эксперта (в Instagram или личный сайт)</t>
  </si>
  <si>
    <t>ILBUG–13</t>
  </si>
  <si>
    <t>IL-336</t>
  </si>
  <si>
    <t>Проверка открытия статей экспертов из их карточек в разделе "Эксперты"</t>
  </si>
  <si>
    <r>
      <rPr>
        <sz val="10.0"/>
      </rPr>
      <t xml:space="preserve">1.Открыть главную страницу сайта по ссылке </t>
    </r>
    <r>
      <rPr>
        <color rgb="FF1155CC"/>
        <sz val="10.0"/>
        <u/>
      </rPr>
      <t xml:space="preserve">https://infoleikoz.ru/
</t>
    </r>
    <r>
      <rPr>
        <sz val="10.0"/>
      </rPr>
      <t>2. Открыть раздел "Эксперты"
3. Открыть любую карточку эксперта</t>
    </r>
  </si>
  <si>
    <t>1. В карточке эксперта в главе "Статьи" нажать на любую статью</t>
  </si>
  <si>
    <t>Клик по ссылке в главе "Статьи" на странице эксперта открывает соответствующую по названию статью</t>
  </si>
  <si>
    <t>ILBUG–12</t>
  </si>
  <si>
    <t>IL-337</t>
  </si>
  <si>
    <t xml:space="preserve">Проверка открытия страницы "Партнеры" при нажатии на этот раздел </t>
  </si>
  <si>
    <r>
      <rPr>
        <sz val="10.0"/>
      </rPr>
      <t xml:space="preserve">1.Открыть главную страницу сайта по ссылке </t>
    </r>
    <r>
      <rPr>
        <color rgb="FF1155CC"/>
        <sz val="10.0"/>
        <u/>
      </rPr>
      <t>https://infoleikoz.ru/</t>
    </r>
  </si>
  <si>
    <t>1. В верхней части экрана кликнуть на раздел "Партнеры"</t>
  </si>
  <si>
    <t>Клик по разделу "Партнеры" на верхней части страницы открывает страницу раздела "Партнеры"</t>
  </si>
  <si>
    <t>IL-338</t>
  </si>
  <si>
    <t xml:space="preserve">Проверка открытия страницы "Документы" при нажатии на этот раздел </t>
  </si>
  <si>
    <r>
      <rPr>
        <sz val="10.0"/>
      </rPr>
      <t xml:space="preserve">1.Открыть главную страницу сайта по ссылке </t>
    </r>
    <r>
      <rPr>
        <color rgb="FF1155CC"/>
        <sz val="10.0"/>
        <u/>
      </rPr>
      <t>https://infoleikoz.ru/</t>
    </r>
  </si>
  <si>
    <t>1. В верхней части экрана кликнуть на раздел "Документы"</t>
  </si>
  <si>
    <t>Клик по разделу "Документы" на верхней части страницы открывает страницу раздела "Документы"</t>
  </si>
  <si>
    <t>IL-339</t>
  </si>
  <si>
    <t>Проверка открытия отчетов за все года в разделе "Документы"</t>
  </si>
  <si>
    <r>
      <rPr>
        <sz val="10.0"/>
      </rPr>
      <t xml:space="preserve">1.Открыть главную страницу сайта по ссылке </t>
    </r>
    <r>
      <rPr>
        <color rgb="FF1155CC"/>
        <sz val="10.0"/>
        <u/>
      </rPr>
      <t xml:space="preserve">https://infoleikoz.ru/
</t>
    </r>
    <r>
      <rPr>
        <sz val="10.0"/>
      </rPr>
      <t>2. Открыть раздел "Документы"</t>
    </r>
  </si>
  <si>
    <t>1. В разделе "Отчеты" нажать на отчет любого года</t>
  </si>
  <si>
    <t>Клик по ссылке на отчеты в главе Отчеты открывает отчет за соответствующий по названию года</t>
  </si>
  <si>
    <t>IL-340</t>
  </si>
  <si>
    <t>Проверка открытия аудиторских заключений в разделе "Документы"</t>
  </si>
  <si>
    <r>
      <rPr>
        <sz val="10.0"/>
      </rPr>
      <t xml:space="preserve">1.Открыть главную страницу сайта по ссылке </t>
    </r>
    <r>
      <rPr>
        <color rgb="FF1155CC"/>
        <sz val="10.0"/>
        <u/>
      </rPr>
      <t xml:space="preserve">https://infoleikoz.ru/
</t>
    </r>
    <r>
      <rPr>
        <sz val="10.0"/>
      </rPr>
      <t>2. Открыть раздел "Документы"</t>
    </r>
  </si>
  <si>
    <t>1. В разделе "Аудиторские заключения" нажать на заключение любого года</t>
  </si>
  <si>
    <t>Клик по ссылке на заключения в главе Аудиторские заключения открывает заключение за соответствующий по названию года</t>
  </si>
  <si>
    <t>IL-341</t>
  </si>
  <si>
    <t>Проверка открытия всех документов в разделе "Документы"</t>
  </si>
  <si>
    <r>
      <rPr>
        <sz val="10.0"/>
      </rPr>
      <t xml:space="preserve">1.Открыть главную страницу сайта по ссылке </t>
    </r>
    <r>
      <rPr>
        <color rgb="FF1155CC"/>
        <sz val="10.0"/>
        <u/>
      </rPr>
      <t xml:space="preserve">https://infoleikoz.ru/
</t>
    </r>
    <r>
      <rPr>
        <sz val="10.0"/>
      </rPr>
      <t>2. Открыть раздел "Документы"</t>
    </r>
  </si>
  <si>
    <t>1. В разделе "Учредительные документы"" нажать на ссылку любого из документов</t>
  </si>
  <si>
    <t>Клик по ссылке на документы в главе "Учредительные документы" открывает документ с соответствующим названием</t>
  </si>
  <si>
    <t>IL-342</t>
  </si>
  <si>
    <t xml:space="preserve">Проверка открытия страницы "Контакты" при нажатии на этот раздел </t>
  </si>
  <si>
    <r>
      <rPr>
        <sz val="10.0"/>
      </rPr>
      <t xml:space="preserve">1.Открыть главную страницу сайта по ссылке </t>
    </r>
    <r>
      <rPr>
        <color rgb="FF1155CC"/>
        <sz val="10.0"/>
        <u/>
      </rPr>
      <t>https://infoleikoz.ru/</t>
    </r>
  </si>
  <si>
    <t>1. В верхней части экрана кликнуть на раздел "Контакты"</t>
  </si>
  <si>
    <t>Клик по разделу "Контакты" на верхней части страницы открывает страницу раздела "Контакты"</t>
  </si>
  <si>
    <t>IL-343</t>
  </si>
  <si>
    <t>Проверка открытия страницы благотворитльного фонда Живи по ссылке в разделе Контакты</t>
  </si>
  <si>
    <r>
      <rPr>
        <sz val="10.0"/>
      </rPr>
      <t xml:space="preserve">1.Открыть главную страницу сайта по ссылке </t>
    </r>
    <r>
      <rPr>
        <color rgb="FF1155CC"/>
        <sz val="10.0"/>
        <u/>
      </rPr>
      <t xml:space="preserve">https://infoleikoz.ru/
</t>
    </r>
    <r>
      <rPr>
        <sz val="10.0"/>
      </rPr>
      <t>2. Открыть раздел "Контакты"</t>
    </r>
  </si>
  <si>
    <t>1. Под надписью "Проект реализуется" кликнуть на ссылку "Благотворительным фондом «ЖИВИ»"</t>
  </si>
  <si>
    <r>
      <rPr>
        <sz val="10.0"/>
      </rPr>
      <t xml:space="preserve">Клик по по ссылке открывает страницу благотворительного фонда Живи по адресу </t>
    </r>
    <r>
      <rPr>
        <color rgb="FF1155CC"/>
        <sz val="10.0"/>
        <u/>
      </rPr>
      <t>https://fond-zhivi.ru/</t>
    </r>
  </si>
  <si>
    <t>IL-344</t>
  </si>
  <si>
    <t>Проверка открытия окна для выбора приложения для совершения звонка по номеру из раздела Контакты (в мобильной версии)</t>
  </si>
  <si>
    <r>
      <rPr>
        <sz val="10.0"/>
      </rPr>
      <t xml:space="preserve">1.Открыть главную страницу сайта по ссылке </t>
    </r>
    <r>
      <rPr>
        <color rgb="FF1155CC"/>
        <sz val="10.0"/>
        <u/>
      </rPr>
      <t xml:space="preserve">https://infoleikoz.ru/
</t>
    </r>
    <r>
      <rPr>
        <sz val="10.0"/>
      </rPr>
      <t>2. Открыть раздел "Контакты"</t>
    </r>
  </si>
  <si>
    <t>1. Кликнуть на номер телефона 8 (804−33) 3−34−40</t>
  </si>
  <si>
    <t>При нажатии на номер телефона открывается окно для выбора приложения на мобильном устройстве для совершения звонка</t>
  </si>
  <si>
    <t>IL-345</t>
  </si>
  <si>
    <t>Проверка открытия окна для выбора приложения для совершения звонка по номеру из раздела Контакты (в десктопной версии)</t>
  </si>
  <si>
    <r>
      <rPr>
        <sz val="10.0"/>
      </rPr>
      <t xml:space="preserve">1.Открыть главную страницу сайта по ссылке </t>
    </r>
    <r>
      <rPr>
        <color rgb="FF1155CC"/>
        <sz val="10.0"/>
        <u/>
      </rPr>
      <t xml:space="preserve">https://infoleikoz.ru/
</t>
    </r>
    <r>
      <rPr>
        <sz val="10.0"/>
      </rPr>
      <t>2. Открыть раздел "Контакты"</t>
    </r>
  </si>
  <si>
    <t>При нажатия на номер телефона открывается окно для выбора приложения на десктопном устройстве для совершения звонка</t>
  </si>
  <si>
    <t>IL-346</t>
  </si>
  <si>
    <t>Проверка открытия окна для выбора приложения для написания письма по адресу электронной почты из раздела Контакты</t>
  </si>
  <si>
    <r>
      <rPr>
        <sz val="10.0"/>
      </rPr>
      <t xml:space="preserve">1.Открыть главную страницу сайта по ссылке </t>
    </r>
    <r>
      <rPr>
        <color rgb="FF1155CC"/>
        <sz val="10.0"/>
        <u/>
      </rPr>
      <t xml:space="preserve">https://infoleikoz.ru/
</t>
    </r>
    <r>
      <rPr>
        <sz val="10.0"/>
      </rPr>
      <t>2. Открыть раздел "Контакты"</t>
    </r>
  </si>
  <si>
    <t>1. Кликнуть на электронную почту info@infoleikoz.ru</t>
  </si>
  <si>
    <t>При нажатии на электронную почту открывается окно для выбора приложения для написания письма на эту почту</t>
  </si>
  <si>
    <t>IL-347</t>
  </si>
  <si>
    <t>Проверка открытия страницы с отчетностью о деятельности фонда Живи в разделе Контакты</t>
  </si>
  <si>
    <r>
      <rPr>
        <sz val="10.0"/>
      </rPr>
      <t xml:space="preserve">1.Открыть главную страницу сайта по ссылке </t>
    </r>
    <r>
      <rPr>
        <color rgb="FF1155CC"/>
        <sz val="10.0"/>
        <u/>
      </rPr>
      <t xml:space="preserve">https://infoleikoz.ru/
</t>
    </r>
    <r>
      <rPr>
        <sz val="10.0"/>
      </rPr>
      <t>2. Открыть раздел "Контакты"</t>
    </r>
  </si>
  <si>
    <t>1. Кликнуть на ссылку "Отчетность о деятельности фонда «ЖИВИ»"</t>
  </si>
  <si>
    <t>При нажатии на Отчетность открывается страница со всей отчетностью о деятельности фонда Живи</t>
  </si>
  <si>
    <t>IL-348</t>
  </si>
  <si>
    <t xml:space="preserve">Проверка открытия отчетов за все года на странице с отчетностью о деятельности фонда Живи </t>
  </si>
  <si>
    <r>
      <rPr>
        <sz val="10.0"/>
      </rPr>
      <t xml:space="preserve">1.Открыть главную страницу сайта по ссылке </t>
    </r>
    <r>
      <rPr>
        <color rgb="FF1155CC"/>
        <sz val="10.0"/>
        <u/>
      </rPr>
      <t xml:space="preserve">https://infoleikoz.ru/
</t>
    </r>
    <r>
      <rPr>
        <sz val="10.0"/>
      </rPr>
      <t>2. Открыть раздел "Контакты"
3. Открыть "Отчетность о деятельности фонда «ЖИВИ»"</t>
    </r>
  </si>
  <si>
    <t>При нажатии на Отчеты открывается отчет за соответствующий по названию год</t>
  </si>
  <si>
    <t>IL-349</t>
  </si>
  <si>
    <t xml:space="preserve">Проверка открытия аудиторских заключений на странице с отчетностью о деятельности фонда Живи </t>
  </si>
  <si>
    <r>
      <rPr>
        <sz val="10.0"/>
      </rPr>
      <t xml:space="preserve">1.Открыть главную страницу сайта по ссылке </t>
    </r>
    <r>
      <rPr>
        <color rgb="FF1155CC"/>
        <sz val="10.0"/>
        <u/>
      </rPr>
      <t xml:space="preserve">https://infoleikoz.ru/
</t>
    </r>
    <r>
      <rPr>
        <sz val="10.0"/>
      </rPr>
      <t>2. Открыть раздел "Контакты"
3. Открыть "Отчетность о деятельности фонда «ЖИВИ»"</t>
    </r>
  </si>
  <si>
    <t>При нажатиина заключение в главе Аудиторские заключения открывается заключение за соответствующий по названию год</t>
  </si>
  <si>
    <t>IL-350</t>
  </si>
  <si>
    <t xml:space="preserve">Проверка открытия всех учредительных документов на странице с отчетностью о деятельности фонда Живи </t>
  </si>
  <si>
    <r>
      <rPr>
        <sz val="10.0"/>
      </rPr>
      <t xml:space="preserve">1.Открыть главную страницу сайта по ссылке </t>
    </r>
    <r>
      <rPr>
        <color rgb="FF1155CC"/>
        <sz val="10.0"/>
        <u/>
      </rPr>
      <t xml:space="preserve">https://infoleikoz.ru/
</t>
    </r>
    <r>
      <rPr>
        <sz val="10.0"/>
      </rPr>
      <t>2. Открыть раздел "Контакты"
3. Открыть "Отчетность о деятельности фонда «ЖИВИ»"</t>
    </r>
  </si>
  <si>
    <t>При нажатии на документы в главе "Учредительные документы" открывается документ с соответствующим названием</t>
  </si>
  <si>
    <t>IL-351</t>
  </si>
  <si>
    <t xml:space="preserve">Проверка открытия всех прочих документов на странице с отчетностью о деятельности фонда Живи </t>
  </si>
  <si>
    <r>
      <rPr>
        <sz val="10.0"/>
      </rPr>
      <t xml:space="preserve">1.Открыть главную страницу сайта по ссылке </t>
    </r>
    <r>
      <rPr>
        <color rgb="FF1155CC"/>
        <sz val="10.0"/>
        <u/>
      </rPr>
      <t xml:space="preserve">https://infoleikoz.ru/
</t>
    </r>
    <r>
      <rPr>
        <sz val="10.0"/>
      </rPr>
      <t>2. Открыть раздел "Контакты"
3. Открыть "Отчетность о деятельности фонда «ЖИВИ»"</t>
    </r>
  </si>
  <si>
    <t>1. В разделе "Прочие документы"" нажать на ссылку любого из документов</t>
  </si>
  <si>
    <t>При нажатии на документы в главе "Прочие документы" открывается документ с соответствующим названием</t>
  </si>
  <si>
    <t>Тестирование переходов в теге «Инструкции»</t>
  </si>
  <si>
    <t>При клике на заголовок статьи «Что такое люмбальная пункция и как ее проводят»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</si>
  <si>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</si>
  <si>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«Что такое люмбальная пункция и как ее проводят?»</t>
  </si>
  <si>
    <t>IL-352</t>
  </si>
  <si>
    <t>При клике на кнопку "Подробнее" в окне статьи «Что такое люмбальная пункция и как ее проводят»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</si>
  <si>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</si>
  <si>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«Что такое люмбальная пункция и как ее проводят?»</t>
  </si>
  <si>
    <t>IL-353</t>
  </si>
  <si>
    <t>При клике на заголовок статьи «Повышенные тромбоциты у ребенка»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</si>
  <si>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</si>
  <si>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«Повышенные тромбоциты у ребенка»</t>
  </si>
  <si>
    <t>IL-354</t>
  </si>
  <si>
    <t>При клике на кнопку "Подробнее" в окне статьи «Повышенные тромбоциты у ребенка»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</si>
  <si>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</si>
  <si>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«Повышенные тромбоциты у ребенка»</t>
  </si>
  <si>
    <t>IL-355</t>
  </si>
  <si>
    <t>При клике на заголовок статьи «Пониженные лейкоциты в крови у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</si>
  <si>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</si>
  <si>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«Пониженные лейкоциты в крови у детей»</t>
  </si>
  <si>
    <t>IL-356</t>
  </si>
  <si>
    <t>При клике на кнопку "Подробнее" в окне статьи «Пониженные лейкоциты в крови у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</si>
  <si>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</si>
  <si>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«Пониженные лейкоциты в крови у детей»</t>
  </si>
  <si>
    <t>IL-357</t>
  </si>
  <si>
    <t>При клике на заголовок статьи «Референсные значения в анализе крови»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</si>
  <si>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</si>
  <si>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«Референсные значения в анализе крови»</t>
  </si>
  <si>
    <t>IL-358</t>
  </si>
  <si>
    <t>При клике на заголовок статьи «Нейролейкоз у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</si>
  <si>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</si>
  <si>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«Нейролейкоз у детей»</t>
  </si>
  <si>
    <t>IL-359</t>
  </si>
  <si>
    <t>При клике на кнопку "Подробнее" в окне статьи «Нейролейкоз у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</si>
  <si>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</si>
  <si>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«Нейролейкоз у детей»</t>
  </si>
  <si>
    <t>IL-360</t>
  </si>
  <si>
    <t>При клике на заголовок статьи «Что такое костный мозг»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</si>
  <si>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</si>
  <si>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«Что такое костный мозг»</t>
  </si>
  <si>
    <t>IL-361</t>
  </si>
  <si>
    <t>При клике на кнопку "Подробнее" в окне статьи «Что такое костный мозг»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</si>
  <si>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</si>
  <si>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«Что такое костный мозг»</t>
  </si>
  <si>
    <t>IL-362</t>
  </si>
  <si>
    <t>При клике на заголовок статьи «Переливание крови при лейкозе у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</si>
  <si>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</si>
  <si>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«Переливание крови при лейкозе у детей»</t>
  </si>
  <si>
    <t>IL-363</t>
  </si>
  <si>
    <t>При клике на кнопку "Подробнее" в окне статьи «Переливание крови при лейкозе у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</si>
  <si>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</si>
  <si>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«Переливание крови при лейкозе у детей»</t>
  </si>
  <si>
    <t>IL-364</t>
  </si>
  <si>
    <t>При клике на заголовок статьи «Химиотерапия при лейкозе»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</si>
  <si>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</si>
  <si>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«Химиотерапия при лейкозе»</t>
  </si>
  <si>
    <t>IL-365</t>
  </si>
  <si>
    <t>При клике на кнопку "Подробнее" в окне статьи «Химиотерапия при лейкозе»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</si>
  <si>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</si>
  <si>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«Химиотерапия при лейкозе»</t>
  </si>
  <si>
    <t>IL-366</t>
  </si>
  <si>
    <t>При клике на заголовок статьи «РТПХ: причины, профилактика и лечение»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</si>
  <si>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</si>
  <si>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«РТПХ: причины, профилактика и лечение»</t>
  </si>
  <si>
    <t>IL-367</t>
  </si>
  <si>
    <t>При клике на кнопку "Подробнее" в окне статьи «РТПХ: причины, профилактика и лечение»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</si>
  <si>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</si>
  <si>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«РТПХ: причины, профилактика и лечение»</t>
  </si>
  <si>
    <t>IL-368</t>
  </si>
  <si>
    <t>При клике на заголовок статьи «Биопсия (пункция) костного мозга»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</si>
  <si>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</si>
  <si>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«Биопсия (пункция) костного мозга»</t>
  </si>
  <si>
    <t>IL-369</t>
  </si>
  <si>
    <t>При клике на заголовок статьи «Питание при лейкозе: принципы, особенности, пример меню для взрослых и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</si>
  <si>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</si>
  <si>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«Питание при лейкозе: принципы, особенности, пример меню для взрослых и детей»</t>
  </si>
  <si>
    <t>IL-370</t>
  </si>
  <si>
    <t>При клике на кнопку "Подробнее" в окне статьи «Питание при лейкозе: принципы, особенности, пример меню для взрослых и детей»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</si>
  <si>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</si>
  <si>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«Питание при лейкозе: принципы, особенности, пример меню для взрослых и детей»</t>
  </si>
  <si>
    <t>IL-371</t>
  </si>
  <si>
    <t>При клике на заголовок статьи «Кто такой гематолог и чем он занимается»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</si>
  <si>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</si>
  <si>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«Кто такой гематолог и чем он занимается»</t>
  </si>
  <si>
    <t>IL-372</t>
  </si>
  <si>
    <t>При клике на заголовок статьи «Лейкоцитарная формула в анализе крови»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</si>
  <si>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</si>
  <si>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«Лейкоцитарная формула в анализе крови»</t>
  </si>
  <si>
    <t>IL-373</t>
  </si>
  <si>
    <t>При клике на кнопку "Подробнее" в окне статьи «Лейкоцитарная формула в анализе крови»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</si>
  <si>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</si>
  <si>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«Лейкоцитарная формула в анализе крови»</t>
  </si>
  <si>
    <t>IL-374</t>
  </si>
  <si>
    <t>При клике на заголовок статьи «Гемобластозы: что это такое, виды, лечение и профилактика»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</si>
  <si>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</si>
  <si>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«Гемобластозы: что это такое, виды, лечение и профилактика»</t>
  </si>
  <si>
    <t>IL-375</t>
  </si>
  <si>
    <t>При клике на кнопку "Подробнее" в окне статьи «Гемобластозы: что это такое, виды, лечение и профилактика»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</si>
  <si>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</si>
  <si>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кнопку «Подробнее» в статье «Гемобластозы: что это такое, виды, лечение и профилактика»</t>
  </si>
  <si>
    <t>IL-376</t>
  </si>
  <si>
    <t>При клике на заголовок статьи «Повышенные эозинофилы в крови у ребенка: что это значит и что делать»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</si>
  <si>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</si>
  <si>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«Повышенные эозинофилы в крови у ребенка: что это значит и что делать»</t>
  </si>
  <si>
    <t>IL-377</t>
  </si>
  <si>
    <t>При клике на заголовок статьи «Миелоциты в анализе крови» открывается соответствующая статья</t>
  </si>
  <si>
    <r>
      <rPr>
        <rFont val="Arial"/>
        <color theme="1"/>
      </rPr>
      <t xml:space="preserve"> 
1. Откры</t>
    </r>
    <r>
      <rPr>
        <rFont val="Arial"/>
        <color rgb="FF000000"/>
      </rPr>
      <t>т сайт https://infolei</t>
    </r>
    <r>
      <rPr>
        <rFont val="Arial"/>
        <color rgb="FF1155CC"/>
        <u/>
      </rPr>
      <t xml:space="preserve">koz.ru/
</t>
    </r>
    <r>
      <rPr>
        <rFont val="Arial"/>
        <color theme="1"/>
      </rPr>
      <t xml:space="preserve">2. Открыт раздел «Инструкции» </t>
    </r>
  </si>
  <si>
    <t>1. Кликнуть на статью «Миелоциты в анализе крови»</t>
  </si>
  <si>
    <t>IL-378</t>
  </si>
  <si>
    <t>При клике на заголовок статьи «Как проявляется лейкоз у детей»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</si>
  <si>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</si>
  <si>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«Как проявляется лейкоз у детей»</t>
  </si>
  <si>
    <t>IL-379</t>
  </si>
  <si>
    <t>При клике на заголовок статьи «Биострахование и лечение лейкоза»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</si>
  <si>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</si>
  <si>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«Биострахование и лечение лейкоза»</t>
  </si>
  <si>
    <t>IL-380</t>
  </si>
  <si>
    <t>При клике на заголовок статьи «У кого спросить?»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</si>
  <si>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</si>
  <si>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«У кого спросить?»</t>
  </si>
  <si>
    <t>IL-381</t>
  </si>
  <si>
    <t>При клике на заголовок статьи «Лейкоз у детей с синдромом Дауна»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</si>
  <si>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</si>
  <si>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«Лейкоз у детей с синдромом Дауна»</t>
  </si>
  <si>
    <t>IL-382</t>
  </si>
  <si>
    <t>При клике на заголовок статьи «Где лечиться?»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</si>
  <si>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</si>
  <si>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«Где лечиться?»</t>
  </si>
  <si>
    <t>IL-383</t>
  </si>
  <si>
    <t>При клике на заголовок статьи «Лейкоз у подростков»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</si>
  <si>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</si>
  <si>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«Лейкоз у подростков»</t>
  </si>
  <si>
    <t>IL-384</t>
  </si>
  <si>
    <t>При клике на заголовок статьи «Важные вопросы лечащему врачу»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</si>
  <si>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</si>
  <si>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«Важные вопросы лечащему врачу»</t>
  </si>
  <si>
    <t>IL-385</t>
  </si>
  <si>
    <t>При клике на кнопку "Подробнее" в окне статьи «Важные вопросы лечащему врачу»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</si>
  <si>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</si>
  <si>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кнопку «Подробнее» в статье «Важные вопросы лечащему врачу»</t>
  </si>
  <si>
    <t>IL-386</t>
  </si>
  <si>
    <t>При клике на заголовок статьи «Рекомендации юриста»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</si>
  <si>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</si>
  <si>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«Рекомендации юриста»</t>
  </si>
  <si>
    <t>IL-387</t>
  </si>
  <si>
    <t>При клике на кнопку "Подробнее" в окне статьи «Рекомендации юриста»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</si>
  <si>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</si>
  <si>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кнопку «Подробнее» в статье «Рекомендации юриста»</t>
  </si>
  <si>
    <t>IL-388</t>
  </si>
  <si>
    <t>При клике на заголовок статьи «Что означает повышение лимфоцитов в крови у ребенка и что с этим делать»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</si>
  <si>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</si>
  <si>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«Что означает повышение лимфоцитов в крови у ребенка и что с этим делать»</t>
  </si>
  <si>
    <t>IL-389</t>
  </si>
  <si>
    <t>При клике на кнопку "Подробнее" в окне статьи «Что означает повышение лимфоцитов в крови у ребенка и что с этим делать»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</si>
  <si>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</si>
  <si>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кнопку «Подробнее» в статье «Что означает повышение лимфоцитов в крови у ребенка и что с этим делать»</t>
  </si>
  <si>
    <t>IL-390</t>
  </si>
  <si>
    <t>При клике на заголовок статьи «Сложный разговор с ребенком о важных вещах»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</si>
  <si>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</si>
  <si>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«Сложный разговор с ребенком о важных вещах»</t>
  </si>
  <si>
    <t>IL-391</t>
  </si>
  <si>
    <t>При клике на заголовок статьи «Права родителей на приеме педиатра»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</si>
  <si>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</si>
  <si>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«Права родителей на приеме педиатра»</t>
  </si>
  <si>
    <t>IL-392</t>
  </si>
  <si>
    <t>При клике на кнопку "Подробнее" в окне статьи «Права родителей на приеме педиатра»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</si>
  <si>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</si>
  <si>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кнопку «Подробнее» в статье «Права родителей на приеме педиатра»</t>
  </si>
  <si>
    <t>При клике на кнопк у"Подробнее" в окне статьи «Права родителей на приеме педиатра» открывается соответствующая статья</t>
  </si>
  <si>
    <t>IL-393</t>
  </si>
  <si>
    <t>При клике на заголовок статьи «Лейкоциты в крови: роль, виды и норма у детей»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</si>
  <si>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</si>
  <si>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«Лейкоциты в крови: роль, виды и норма у детей»</t>
  </si>
  <si>
    <t>IL-394</t>
  </si>
  <si>
    <t>При клике на кнопку "Подробнее" в окне статьи «Лейкоциты в крови: роль, виды и норма у детей»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</si>
  <si>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</si>
  <si>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кнопку «Подробнее» в статье «Лейкоциты в крови: роль, виды и норма у детей»</t>
  </si>
  <si>
    <t>IL-395</t>
  </si>
  <si>
    <t>При клике на заголовок статьи «Как сохранить здоровье летом»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</si>
  <si>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</si>
  <si>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«Как сохранить здоровье летом»</t>
  </si>
  <si>
    <t>IL-396</t>
  </si>
  <si>
    <t>При клике на заголовок статьи «Что делать, если подозреваете у ребенка лейкоз»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</si>
  <si>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</si>
  <si>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«Что делать, если подозреваете у ребенка лейкоз»</t>
  </si>
  <si>
    <t>IL-397</t>
  </si>
  <si>
    <t>При клике на заголовок статьи «Синяк от ушиба или симптом лейкоза?»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</si>
  <si>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</si>
  <si>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«Синяк от ушиба или симптом лейкоза?»</t>
  </si>
  <si>
    <t>IL-398</t>
  </si>
  <si>
    <t>При клике на заголовок статьи «Диагностика лейкоза»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</si>
  <si>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</si>
  <si>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статью «Диагностика лейкоза»</t>
  </si>
  <si>
    <t>IL-399</t>
  </si>
  <si>
    <t>При клике на кнопку "Подробнее" в окне статьи «Диагностика лейкоза»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</si>
  <si>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2 страницу раздела</t>
    </r>
  </si>
  <si>
    <t>1. Кликнуть на кнопку «Подробнее» в статье «Диагностика лейкоза»</t>
  </si>
  <si>
    <t>IL-400</t>
  </si>
  <si>
    <t>При клике на заголовок статьи «Консультации врача»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</si>
  <si>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</si>
  <si>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«Консультации врача»</t>
  </si>
  <si>
    <t>IL-401</t>
  </si>
  <si>
    <t>При клике на кнопку "Подробнее" в окне статьи «Консультации врача»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</si>
  <si>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</si>
  <si>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кнопку «Подробнее» в статье «Консультации врача»</t>
  </si>
  <si>
    <t>IL-402</t>
  </si>
  <si>
    <t>При клике на заголовок статьи «Как ставится диагноз лейкоз?»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</si>
  <si>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</si>
  <si>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«Как ставится диагноз лейкоз?»</t>
  </si>
  <si>
    <t>IL-403</t>
  </si>
  <si>
    <t>При клике на заголовок статьи «Главные вопросы педиатру»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</si>
  <si>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</si>
  <si>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«Главные вопросы педиатру»</t>
  </si>
  <si>
    <t>IL-404</t>
  </si>
  <si>
    <t>При клике на заголовок статьи «Как говорить с детьми о раке»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</si>
  <si>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</si>
  <si>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«Как говорить с детьми о раке»</t>
  </si>
  <si>
    <t>IL-405</t>
  </si>
  <si>
    <t>При клике на заголовок статьи «У моего ребенка лейкоз?»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</si>
  <si>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</si>
  <si>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«У моего ребенка лейкоз?»</t>
  </si>
  <si>
    <t>IL-406</t>
  </si>
  <si>
    <t>При клике на кнопку "Далее" в окне статьи «Как жить после постановки диагноза лейкоз?»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</si>
  <si>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</si>
  <si>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кнопку «Далее» в статье «Как жить после постановки диагноза лейкоз?»</t>
  </si>
  <si>
    <t>ILBUG–3</t>
  </si>
  <si>
    <t>IL-407</t>
  </si>
  <si>
    <t xml:space="preserve">При клике на кнопку "Назад" в окне статьи «Как жить после постановки диагноза лейкоз?» открывается </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</si>
  <si>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</si>
  <si>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кнопку «Назад» в статье «Как жить после постановки диагноза лейкоз?»</t>
  </si>
  <si>
    <t>IL-408</t>
  </si>
  <si>
    <t>При клике на заголовок статьи «Советы педиатра-онколога»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</si>
  <si>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</si>
  <si>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«Советы педиатра-онколога»</t>
  </si>
  <si>
    <t>IL-409</t>
  </si>
  <si>
    <t>При клике на заголовок статьи «Помощь психолога»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</si>
  <si>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</si>
  <si>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«Помощь психолога»</t>
  </si>
  <si>
    <t>IL-410</t>
  </si>
  <si>
    <t>При клике на кнопку "Подробнее" в окне статьи «Помощь психолога»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</si>
  <si>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</si>
  <si>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кнопку «Подробнее» в статье «Помощь психолога»</t>
  </si>
  <si>
    <t>IL-411</t>
  </si>
  <si>
    <t>При клике на заголовок статьи «Базофилы: норма содержания в крови, причины повышенного и пониженного количества» открывается соответствующая статья</t>
  </si>
  <si>
    <r>
      <rPr>
        <rFont val="Arial"/>
        <color theme="1"/>
      </rPr>
      <t xml:space="preserve"> 
1. Открыт сайт https://infolei</t>
    </r>
    <r>
      <rPr>
        <rFont val="Arial"/>
        <color rgb="FF1155CC"/>
        <u/>
      </rPr>
      <t xml:space="preserve">koz.ru/
</t>
    </r>
    <r>
      <rPr>
        <rFont val="Arial"/>
        <color theme="1"/>
      </rPr>
      <t>2. Открыт раздел «Инструкции» 
3. Открыть 3 страницу раздела</t>
    </r>
  </si>
  <si>
    <t>1. Кликнуть на статью «Базофилы: норма содержания в крови, причины повышенного и пониженного количества»</t>
  </si>
  <si>
    <t>IL-412</t>
  </si>
  <si>
    <t>При клике на номер страницы в баббле внизу раздела «Инструкции» происходит переход на соответствующую страницу раздела</t>
  </si>
  <si>
    <r>
      <rPr/>
      <t xml:space="preserve"> 
1. Откры</t>
    </r>
    <r>
      <rPr>
        <color rgb="FF1155CC"/>
        <u/>
      </rPr>
      <t xml:space="preserve">т сайт https://infoleikoz.ru/
</t>
    </r>
    <r>
      <rPr/>
      <t xml:space="preserve">2. Открыт раздел «Инструкции» </t>
    </r>
  </si>
  <si>
    <t>1. Кликнуть на номер страницы в баббле внизу раздела</t>
  </si>
  <si>
    <t>IL-413</t>
  </si>
  <si>
    <t>При клике на кнопку «Далее» в баббле внизу раздела «Инструкции» происходит переход на следующую страницу раздела</t>
  </si>
  <si>
    <r>
      <rPr/>
      <t xml:space="preserve"> 
1. Откры</t>
    </r>
    <r>
      <rPr>
        <color rgb="FF1155CC"/>
        <u/>
      </rPr>
      <t xml:space="preserve">т сайт https://infoleikoz.ru/
</t>
    </r>
    <r>
      <rPr/>
      <t xml:space="preserve">2. Открыт раздел «Инструкции» </t>
    </r>
  </si>
  <si>
    <t>1. Кликнуть на кнопку «Далее» в баббле внизу раздела, находясь на 1 или 2 странице</t>
  </si>
  <si>
    <t>IL-414</t>
  </si>
  <si>
    <t>При клике на кнопку «Назад» в баббле внизу раздела «Инструкции» происходит переход на предыдущую страницу раздела</t>
  </si>
  <si>
    <r>
      <rPr/>
      <t xml:space="preserve"> 
1. Откры</t>
    </r>
    <r>
      <rPr>
        <color rgb="FF1155CC"/>
        <u/>
      </rPr>
      <t xml:space="preserve">т сайт https://infoleikoz.ru/
</t>
    </r>
    <r>
      <rPr/>
      <t xml:space="preserve">2. Открыт раздел «Инструкции» </t>
    </r>
  </si>
  <si>
    <t>1. Кликнуть на кнопку «Назад» в баббле внизу раздела, находясь на 2 или 3 странице</t>
  </si>
  <si>
    <t>При клике на кнопку «Назад» в баббле внизу раздела происходит переход на предыдущую страницу раздела</t>
  </si>
  <si>
    <t>IL-415</t>
  </si>
  <si>
    <r>
      <rPr/>
      <t xml:space="preserve"> 
1. Откры</t>
    </r>
    <r>
      <rPr>
        <color rgb="FF1155CC"/>
        <u/>
      </rPr>
      <t xml:space="preserve">т сайт https://infoleikoz.ru/
</t>
    </r>
    <r>
      <rPr/>
      <t>2. Открыт раздел «Инструкции» 
3. Открыта любая статья раздела «Инструкции»</t>
    </r>
  </si>
  <si>
    <t>IL-416</t>
  </si>
  <si>
    <r>
      <rPr/>
      <t xml:space="preserve"> 
1. Откры</t>
    </r>
    <r>
      <rPr>
        <color rgb="FF1155CC"/>
        <u/>
      </rPr>
      <t xml:space="preserve">т сайт https://infoleikoz.ru/
</t>
    </r>
    <r>
      <rPr/>
      <t>2. Открыт раздел «Инструкции» 
3. Открыта любая статья раздела «Инструкции»</t>
    </r>
  </si>
  <si>
    <t>IL-417</t>
  </si>
  <si>
    <t>По клику на пункт «Что такое люмбальная пункция?» содержания статьи «Что такое люмбальная пункция и как ее проводят» происходит прокрутка статьи карточки до главы «Что такое люмбальная пункция?»</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</si>
  <si>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</si>
  <si>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«Что такое люмбальная пункция?»</t>
  </si>
  <si>
    <t>IL-418</t>
  </si>
  <si>
    <t>По клику на пункт «Показания к люмбальной пункции» содержания статьи «Что такое люмбальная пункция и как ее проводят» происходит прокрутка статьи карточки до главы «Показания к люмбальной пункции»</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</si>
  <si>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</si>
  <si>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«Показания к люмбальной пункции»</t>
  </si>
  <si>
    <t>IL-419</t>
  </si>
  <si>
    <t>По клику на пункт «Противопоказания к люмбальной пункции» содержания статьи «Что такое люмбальная пункция и как ее проводят» происходит прокрутка статьи карточки до главы «Противопоказания к люмбальной пункции»</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</si>
  <si>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</si>
  <si>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«Противопоказания к люмбальной пункции»</t>
  </si>
  <si>
    <t>IL-420</t>
  </si>
  <si>
    <t>По клику на пункт «Как подготовиться?» содержания статьи «Что такое люмбальная пункция и как ее проводят» происходит прокрутка статьи карточки до главы «Как подготовиться?»</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</si>
  <si>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</si>
  <si>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«Как подготовиться?»</t>
  </si>
  <si>
    <t>IL-421</t>
  </si>
  <si>
    <t>По клику на пункт «Техника прооведения» содержания статьи «Что такое люмбальная пункция и как ее проводят» происходит прокрутка статьи карточки до главы «Тезника прооведения»</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</si>
  <si>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</si>
  <si>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«Техника прооведения»</t>
  </si>
  <si>
    <t>IL-422</t>
  </si>
  <si>
    <t>По клику на пункт «Возможные осложнения» содержания статьи «Что такое люмбальная пункция и как ее проводят» происходит прокрутка статьи карточки до главы «Возможные осложнения»</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</si>
  <si>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</si>
  <si>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«Возможные осложнения»</t>
  </si>
  <si>
    <t>IL-423</t>
  </si>
  <si>
    <t>По клику на пункт «Режим после пункции» содержания статьи «Что такое люмбальная пункция и как ее проводят» происходит прокрутка статьи карточки до главы «Режим после пункции»</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</si>
  <si>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</si>
  <si>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«Режим после пункции»</t>
  </si>
  <si>
    <t>IL-424</t>
  </si>
  <si>
    <t>По клику на пункт «Коротко» содержания статьи «Что такое люмбальная пункция и как ее проводят» происходит прокрутка статьи карточки до главы «Коротко»</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</si>
  <si>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«Инструкции»</t>
    </r>
  </si>
  <si>
    <t>1. Кликаем на пункт содержания «Коротко»</t>
  </si>
  <si>
    <t>IL-425</t>
  </si>
  <si>
    <t>При клике на сноску [1] на любой карточке в статье «Что такое люмбальная пункция и как ее проводят» происходит скролл к блоку «Примечание»</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</si>
  <si>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«Инстркции»</t>
    </r>
  </si>
  <si>
    <t xml:space="preserve">1. Кликнуть на сноску [1] на любой карточке в статье «Что такое люмбальная пункция и как ее проводят» </t>
  </si>
  <si>
    <t>IL-426</t>
  </si>
  <si>
    <t>При клике на сноску [2] на любой карточке в статье «Что такое люмбальная пункция и как ее проводят» происходит скролл к блоку «Примечание»</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</si>
  <si>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«Инстркции»</t>
    </r>
  </si>
  <si>
    <t xml:space="preserve">1. Кликнуть на сноску [2] на любой карточке в статье «Что такое люмбальная пункция и как ее проводят» </t>
  </si>
  <si>
    <t>IL-427</t>
  </si>
  <si>
    <t>При клике на сноску [3] на любой карточке в статье «Что такое люмбальная пункция и как ее проводят» происходит скролл к блоку «Примечание»</t>
  </si>
  <si>
    <r>
      <rPr/>
      <t xml:space="preserve"> 
1. Откры</t>
    </r>
    <r>
      <rPr>
        <color rgb="FF1155CC"/>
        <u/>
      </rPr>
      <t xml:space="preserve">т сайт https://infoleikoz.ru/
</t>
    </r>
    <r>
      <rPr/>
      <t>2. Открыт раздел «Инструкции» 
3. Открыта статья «Что такое люмбальная пункция и как ее проводят» раздела «Инстркции»</t>
    </r>
  </si>
  <si>
    <t xml:space="preserve">1. Кликнуть на сноску [3] на любой карточке в статье «Что такое люмбальная пункция и как ее проводят» </t>
  </si>
  <si>
    <t>IL-428</t>
  </si>
  <si>
    <r>
      <rPr/>
      <t xml:space="preserve"> 
1. Откры</t>
    </r>
    <r>
      <rPr>
        <color rgb="FF1155CC"/>
        <u/>
      </rPr>
      <t xml:space="preserve">т сайт https://infoleikoz.ru/
</t>
    </r>
    <r>
      <rPr/>
      <t>2. Открыт раздел «Инструкции» 
3. Открыта любая статья раздела «Инструкции»</t>
    </r>
  </si>
  <si>
    <t>IL-429</t>
  </si>
  <si>
    <t xml:space="preserve">При клике в карточке содержания статьи на кружочек с фото эксперта происходит переход на карточку эксперта </t>
  </si>
  <si>
    <r>
      <rPr/>
      <t xml:space="preserve"> 
1. Откры</t>
    </r>
    <r>
      <rPr>
        <color rgb="FF1155CC"/>
        <u/>
      </rPr>
      <t xml:space="preserve">т сайт https://infoleikoz.ru/
</t>
    </r>
    <r>
      <rPr/>
      <t>2. Открыт раздел «Инструкции» 
3. Открыта любая статья раздела «Инструкции»</t>
    </r>
  </si>
  <si>
    <t>IL-430</t>
  </si>
  <si>
    <r>
      <rPr/>
      <t xml:space="preserve"> 
1. Откры</t>
    </r>
    <r>
      <rPr>
        <color rgb="FF1155CC"/>
        <u/>
      </rPr>
      <t xml:space="preserve">т сайт https://infoleikoz.ru/
</t>
    </r>
    <r>
      <rPr/>
      <t>2. Открыт раздел «Инструкции» 
3. Открыта любая статья раздела «Инструкции»</t>
    </r>
  </si>
  <si>
    <t>IL-431</t>
  </si>
  <si>
    <t>При клике на статью из блока «Читать также» происходит переход на статью с соответствующим названием раздела «Инструкции»</t>
  </si>
  <si>
    <r>
      <rPr/>
      <t xml:space="preserve"> 
1. Откры</t>
    </r>
    <r>
      <rPr>
        <color rgb="FF1155CC"/>
        <u/>
      </rPr>
      <t xml:space="preserve">т сайт https://infoleikoz.ru/
</t>
    </r>
    <r>
      <rPr/>
      <t>2. Открыт раздел «Инструкции» 
3. Открыта любая статья раздела «Инструкции»</t>
    </r>
  </si>
  <si>
    <t>При клике на тайл из блока «Читать также» происходит переход на статью с соответствующим названием раздела «Инструкции»</t>
  </si>
  <si>
    <t>IL-432</t>
  </si>
  <si>
    <t xml:space="preserve">При клике на гиперссылку «Источник» в конце строки, обозначающей источник информации в блоке «Примечание», происходит переход на саму статью </t>
  </si>
  <si>
    <r>
      <rPr/>
      <t xml:space="preserve"> 
1. Откры</t>
    </r>
    <r>
      <rPr>
        <color rgb="FF1155CC"/>
        <u/>
      </rPr>
      <t xml:space="preserve">т сайт https://infoleikoz.ru/
</t>
    </r>
    <r>
      <rPr/>
      <t>2. Открыт раздел «Инструкции» 
3. Открыта любая статья раздела «Инструкции»</t>
    </r>
  </si>
  <si>
    <t>ILBUG–84
ILBUG–85
ILBUG–88
Некоторые сайты открываются только с включенным VPN</t>
  </si>
  <si>
    <t>IL-433</t>
  </si>
  <si>
    <r>
      <rPr/>
      <t xml:space="preserve"> 
1. Откры</t>
    </r>
    <r>
      <rPr>
        <color rgb="FF1155CC"/>
        <u/>
      </rPr>
      <t xml:space="preserve">т сайт https://infoleikoz.ru/
</t>
    </r>
    <r>
      <rPr/>
      <t>2. Открыт раздел «Инструкции» 
3. Открыта любая статья раздела «Инструкции»</t>
    </r>
  </si>
  <si>
    <t>IL-434</t>
  </si>
  <si>
    <r>
      <rPr/>
      <t xml:space="preserve"> 
1. Откры</t>
    </r>
    <r>
      <rPr>
        <color rgb="FF1155CC"/>
        <u/>
      </rPr>
      <t xml:space="preserve">т сайт https://infoleikoz.ru/
</t>
    </r>
    <r>
      <rPr/>
      <t>2. Открыт раздел «Инструкции» 
3. Открыта любая статья раздела «Инструкции»</t>
    </r>
  </si>
  <si>
    <t>ILBUG–91</t>
  </si>
  <si>
    <t>IL-435</t>
  </si>
  <si>
    <t xml:space="preserve">По клику на значок стрелочки у определенной сноски в блоке "Примечания" происходит прокрутка страницы до того места статьи, где эта сноска впервые упоминается </t>
  </si>
  <si>
    <r>
      <rPr/>
      <t xml:space="preserve"> 
1. Откры</t>
    </r>
    <r>
      <rPr>
        <color rgb="FF1155CC"/>
        <u/>
      </rPr>
      <t xml:space="preserve">т сайт https://infoleikoz.ru/
</t>
    </r>
    <r>
      <rPr/>
      <t>2. Открыт раздел «Инструкции» 
3. Открыта любая статья раздела «Инструкции»</t>
    </r>
  </si>
  <si>
    <t>1. Кликнуть на значок стрелочки у определенной сноски в блоке "Примечания"</t>
  </si>
  <si>
    <t>Происходит прокрутка до того места статьи, где впервые упоминается, рядом с которой кликнули на значок стрелочки</t>
  </si>
  <si>
    <t>ILBUG–86
ILBUG–87
ILBUG–89
ILBUG–90</t>
  </si>
  <si>
    <t>IL-436</t>
  </si>
  <si>
    <t>При клике на гиперссылку «лейкозы» в статье «Что такое костный мозг» происходит переход на статью «Гемобластозы: что это такое, виды, лечение и профилактика»</t>
  </si>
  <si>
    <r>
      <rPr/>
      <t xml:space="preserve"> 
1. Откры</t>
    </r>
    <r>
      <rPr>
        <color rgb="FF1155CC"/>
        <u/>
      </rPr>
      <t xml:space="preserve">т сайт https://infoleikoz.ru/
</t>
    </r>
    <r>
      <rPr/>
      <t>2. Открыт раздел «Инструкции» 
3. Открыта статья «Что такое костный мозг»</t>
    </r>
  </si>
  <si>
    <t>1. Кликнуть на гиперссылку «лейкозы» в статье «Что такое костный мозг»</t>
  </si>
  <si>
    <t>IL-437</t>
  </si>
  <si>
    <t>При клике на гиперссылку «лимфомы» в статье «Что такое костный мозг» происходит переход на статью «Гемобластозы: что это такое, виды, лечение и профилактика»</t>
  </si>
  <si>
    <r>
      <rPr/>
      <t xml:space="preserve"> 
1. Откры</t>
    </r>
    <r>
      <rPr>
        <color rgb="FF1155CC"/>
        <u/>
      </rPr>
      <t xml:space="preserve">т сайт https://infoleikoz.ru/
</t>
    </r>
    <r>
      <rPr/>
      <t>2. Открыт раздел «Инструкции» 
3. Открыта статья «Что такое костный мозг»</t>
    </r>
  </si>
  <si>
    <t>1. Кликнуть на гиперссылку «лимфомы» в статье «Что такое костный мозг»</t>
  </si>
  <si>
    <t>IL-438</t>
  </si>
  <si>
    <t>При клике на гиперссылку «здесь» в статье «Что такое костный мозг» происходит переход на статью «Трансплантация костного мозга» из раздела "Что такое лейкоз"</t>
  </si>
  <si>
    <r>
      <rPr/>
      <t xml:space="preserve"> 
1. Откры</t>
    </r>
    <r>
      <rPr>
        <color rgb="FF1155CC"/>
        <u/>
      </rPr>
      <t xml:space="preserve">т сайт https://infoleikoz.ru/
</t>
    </r>
    <r>
      <rPr/>
      <t>2. Открыт раздел «Инструкции» 
3. Открыта статья «Что такое костный мозг»</t>
    </r>
  </si>
  <si>
    <t>1. Кликнуть на гиперссылку «здесь» в статье «Что такое костный мозг»</t>
  </si>
  <si>
    <t>Происходит переход на статью «Трансплантация костного мозга» из раздела "Что такое лейкоз"</t>
  </si>
  <si>
    <t>IL-439</t>
  </si>
  <si>
    <r>
      <rPr/>
      <t xml:space="preserve"> 
1. Откры</t>
    </r>
    <r>
      <rPr>
        <color rgb="FF1155CC"/>
        <u/>
      </rPr>
      <t xml:space="preserve">т сайт https://infoleikoz.ru/
</t>
    </r>
    <r>
      <rPr/>
      <t>2. Открыт раздел «Инструкции» 
3. Открыта статья «РТПХ: причины, профилактика и лечение»</t>
    </r>
  </si>
  <si>
    <t>1. Кликнуть на гиперссылку «биопсии» в статье «РТПХ: причины, профилактика и лечение»</t>
  </si>
  <si>
    <t>IL-440</t>
  </si>
  <si>
    <r>
      <rPr/>
      <t xml:space="preserve"> 
1. Откры</t>
    </r>
    <r>
      <rPr>
        <color rgb="FF1155CC"/>
        <u/>
      </rPr>
      <t xml:space="preserve">т сайт https://infoleikoz.ru/
</t>
    </r>
    <r>
      <rPr/>
      <t>2. Открыт раздел «Инструкции» 
3. Открыта статья «РТПХ: причины, профилактика и лечение»</t>
    </r>
  </si>
  <si>
    <t>1. Кликнуть на гиперссылку «лейкоциты» в статье «РТПХ: причины, профилактика и лечение»</t>
  </si>
  <si>
    <t>IL-441</t>
  </si>
  <si>
    <r>
      <rPr/>
      <t xml:space="preserve"> 
1. Откры</t>
    </r>
    <r>
      <rPr>
        <color rgb="FF1155CC"/>
        <u/>
      </rPr>
      <t xml:space="preserve">т сайт https://infoleikoz.ru/
</t>
    </r>
    <r>
      <rPr/>
      <t>2. Открыт раздел «Инструкции» 
3. Открыта статья «РТПХ: причины, профилактика и лечение»</t>
    </r>
  </si>
  <si>
    <t>1. Кликнуть на гиперссылку «питание» в статье «РТПХ: причины, профилактика и лечение»</t>
  </si>
  <si>
    <t>IL-442</t>
  </si>
  <si>
    <r>
      <rPr>
        <rFont val="Arial"/>
      </rPr>
      <t xml:space="preserve">При клике на гиперссылку «вторичные» в статье «Химиотерапия при лейкозе» происходит переход на статью «Second Cancers» на сайте </t>
    </r>
    <r>
      <rPr>
        <rFont val="Arial"/>
        <color rgb="FF1155CC"/>
        <u/>
      </rPr>
      <t>https://together.stjude.org/</t>
    </r>
  </si>
  <si>
    <r>
      <rPr/>
      <t xml:space="preserve"> 
1. Откры</t>
    </r>
    <r>
      <rPr>
        <color rgb="FF1155CC"/>
        <u/>
      </rPr>
      <t xml:space="preserve">т сайт https://infoleikoz.ru/
</t>
    </r>
    <r>
      <rPr/>
      <t>2. Открыт раздел «Инструкции» 
3. Открыта статья «Химиотерапия при лейкозе»</t>
    </r>
  </si>
  <si>
    <t>1. Кликнуть на гиперссылку «вторичные» в статье «Химиотерапия при лейкозе»</t>
  </si>
  <si>
    <r>
      <rPr>
        <rFont val="Arial"/>
        <color rgb="FF000000"/>
      </rPr>
      <t xml:space="preserve">Происходит переход на статью «Second Cancers» на сайте </t>
    </r>
    <r>
      <rPr>
        <rFont val="Arial"/>
        <color rgb="FF1155CC"/>
        <u/>
      </rPr>
      <t>https://together.stjude.org/</t>
    </r>
  </si>
  <si>
    <t>IL-443</t>
  </si>
  <si>
    <t>При клике на гиперссылку «здоровой тарелки» в статье «Химиотерапия при лейкозе» происходит переход на статью «Tарелка Здорового Питания» на сайте www.hsph.harvard.edu</t>
  </si>
  <si>
    <r>
      <rPr/>
      <t xml:space="preserve"> 
1. Откры</t>
    </r>
    <r>
      <rPr>
        <color rgb="FF1155CC"/>
        <u/>
      </rPr>
      <t xml:space="preserve">т сайт https://infoleikoz.ru/
</t>
    </r>
    <r>
      <rPr/>
      <t>2. Открыт раздел «Инструкции» 
3. Открыта статья «Химиотерапия при лейкозе»</t>
    </r>
  </si>
  <si>
    <t>1. Кликнуть на гиперссылку «здоровой тарелки» в статье «Химиотерапия при лейкозе»</t>
  </si>
  <si>
    <r>
      <rPr>
        <rFont val="Arial"/>
        <color rgb="FF000000"/>
      </rPr>
      <t xml:space="preserve">Происходит переход на статью «Tарелка Здорового Питания» на сайте </t>
    </r>
    <r>
      <rPr>
        <rFont val="Arial"/>
        <color rgb="FF1155CC"/>
        <u/>
      </rPr>
      <t>www.hsph.harvard.edu</t>
    </r>
  </si>
  <si>
    <t>IL-444</t>
  </si>
  <si>
    <t>При клике на гиперссылку «гематологу» в статье «Биопсия (пункция) костного мозга» происходит переход на статью «Кто такой гематолог и чем он занимается»</t>
  </si>
  <si>
    <r>
      <rPr/>
      <t xml:space="preserve"> 
1. Откры</t>
    </r>
    <r>
      <rPr>
        <color rgb="FF1155CC"/>
        <u/>
      </rPr>
      <t xml:space="preserve">т сайт https://infoleikoz.ru/
</t>
    </r>
    <r>
      <rPr/>
      <t>2. Открыт раздел «Инструкции» 
3. Открыта статья «Биопсия (пункция) костного мозга»</t>
    </r>
  </si>
  <si>
    <t>1. Кликнуть на гиперссылку «гематологу» в статье «Биопсия (пункция) костного мозга»</t>
  </si>
  <si>
    <t>Происходит переход на статью «Кто такой гематолог и чем он занимается»</t>
  </si>
  <si>
    <t>IL-445</t>
  </si>
  <si>
    <t>При клике на гиперссылку «здоровой тарелки» в статье «Питание при лейкозе: принципы, особенности, пример меню для взрослых и детей» происходит переход на статью «Tарелка Здорового Питания» на сайте www.hsph.harvard.edu</t>
  </si>
  <si>
    <r>
      <rPr/>
      <t xml:space="preserve"> 
1. Откры</t>
    </r>
    <r>
      <rPr>
        <color rgb="FF1155CC"/>
        <u/>
      </rPr>
      <t xml:space="preserve">т сайт https://infoleikoz.ru/
</t>
    </r>
    <r>
      <rPr/>
      <t>2. Открыт раздел «Инструкции» 
3. Открыта статья «Питание при лейкозе: принципы, особенности, пример меню для взрослых и детей»</t>
    </r>
  </si>
  <si>
    <t>1. Кликнуть на гиперссылку «здоровой тарелки» в статье «Питание при лейкозе: принципы, особенности, пример меню для взрослых и детей»</t>
  </si>
  <si>
    <r>
      <rPr>
        <rFont val="Arial"/>
        <color rgb="FF000000"/>
      </rPr>
      <t xml:space="preserve">Происходит переход на статью «Tарелка Здорового Питания» на сайте </t>
    </r>
    <r>
      <rPr>
        <rFont val="Arial"/>
        <color rgb="FF1155CC"/>
        <u/>
      </rPr>
      <t>www.hsph.harvard.edu</t>
    </r>
  </si>
  <si>
    <t>IL-446</t>
  </si>
  <si>
    <t>При клике на гиперссылку «анемия» в статье «Кто такой гематолог и чем он занимается» происходит переход на статью «Анемия у детей: симптомы, диагностика и лечение»</t>
  </si>
  <si>
    <r>
      <rPr/>
      <t xml:space="preserve"> 
1. Откры</t>
    </r>
    <r>
      <rPr>
        <color rgb="FF1155CC"/>
        <u/>
      </rPr>
      <t xml:space="preserve">т сайт https://infoleikoz.ru/
</t>
    </r>
    <r>
      <rPr/>
      <t>2. Открыт раздел «Инструкции» 
3. Открыта статья «Кто такой гематолог и чем он занимается»</t>
    </r>
  </si>
  <si>
    <t>1. Кликнуть на гиперссылку «анемия» в статье «Кто такой гематолог и чем он занимается»</t>
  </si>
  <si>
    <t>IL-447</t>
  </si>
  <si>
    <t>При клике на гиперссылку «отдельная статья» в статье «Гемобластозы: что это такое, виды, лечение и профилактика» происходит переход на статью «Диагностика лейкоза»</t>
  </si>
  <si>
    <r>
      <rPr/>
      <t xml:space="preserve"> 
1. Откры</t>
    </r>
    <r>
      <rPr>
        <color rgb="FF1155CC"/>
        <u/>
      </rPr>
      <t xml:space="preserve">т сайт https://infoleikoz.ru/
</t>
    </r>
    <r>
      <rPr/>
      <t>2. Открыт раздел «Инструкции» 
3. Открыта статья «Гемобластозы: что это такое, виды, лечение и профилактика»</t>
    </r>
  </si>
  <si>
    <t>1. Кликнуть на гиперссылку «отдельная статья» в статье «Гемобластозы: что это такое, виды, лечение и профилактика»</t>
  </si>
  <si>
    <t>Происходит переход на статью «Диагностика лейкоза»</t>
  </si>
  <si>
    <t>IL-448</t>
  </si>
  <si>
    <t>При клике на гиперссылку «эозинофилы» в статье «Миелоциты в анализе крови» происходит переход на статью «Повышенные эозинофилы в крови у ребенка: что это значит и что делать»</t>
  </si>
  <si>
    <r>
      <rPr/>
      <t xml:space="preserve"> 
1. Откры</t>
    </r>
    <r>
      <rPr>
        <color rgb="FF1155CC"/>
        <u/>
      </rPr>
      <t xml:space="preserve">т сайт https://infoleikoz.ru/
</t>
    </r>
    <r>
      <rPr/>
      <t>2. Открыт раздел «Инструкции» 
3. Открыта статья «Миелоциты в анализе крови»</t>
    </r>
  </si>
  <si>
    <t>1. Кликнуть на гиперссылку «эозинофилы» в статье «Миелоциты в анализе крови»</t>
  </si>
  <si>
    <t>IL-449</t>
  </si>
  <si>
    <t>При клике на гиперссылку «базофилы» в статье «Миелоциты в анализе крови» происходит переход на статью «Базофилы: норма содержания в крови, причины повышенного и пониженного количества»</t>
  </si>
  <si>
    <r>
      <rPr/>
      <t xml:space="preserve"> 
1. Откры</t>
    </r>
    <r>
      <rPr>
        <color rgb="FF1155CC"/>
        <u/>
      </rPr>
      <t xml:space="preserve">т сайт https://infoleikoz.ru/
</t>
    </r>
    <r>
      <rPr/>
      <t>2. Открыт раздел «Инструкции» 
3. Открыта статья «Миелоциты в анализе крови»</t>
    </r>
  </si>
  <si>
    <t>1. Кликнуть на гиперссылку «базофилы» в статье «Миелоциты в анализе крови»</t>
  </si>
  <si>
    <t>IL-450</t>
  </si>
  <si>
    <t>При клике на гиперссылку «Гемабанк» в статье «Биострахование и лечение лейкоза» происходит переход на сайт https://gemabank.ru/</t>
  </si>
  <si>
    <r>
      <rPr/>
      <t xml:space="preserve"> 
1. Откры</t>
    </r>
    <r>
      <rPr>
        <color rgb="FF1155CC"/>
        <u/>
      </rPr>
      <t xml:space="preserve">т сайт https://infoleikoz.ru/
</t>
    </r>
    <r>
      <rPr/>
      <t>2. Открыт раздел «Инструкции», страница 2
3. Открыта статья «Биострахование и лечение лейкоза»</t>
    </r>
  </si>
  <si>
    <t>1. Кликнуть на гиперссылку «Гемабанк» в статье «Биострахование и лечение лейкоза»</t>
  </si>
  <si>
    <r>
      <rPr>
        <rFont val="Arial"/>
        <color rgb="FF000000"/>
      </rPr>
      <t xml:space="preserve">Происходит переход на сайт </t>
    </r>
    <r>
      <rPr>
        <rFont val="Arial"/>
        <color rgb="FF1155CC"/>
        <u/>
      </rPr>
      <t>https://gemabank.ru/</t>
    </r>
  </si>
  <si>
    <t>IL-451</t>
  </si>
  <si>
    <t>При клике на гиперссылку «С 1993 пуповинную кровь, в том числе и неродственную» в статье «Биострахование и лечение лейкоза» происходит переход на раздел References в статье «A History of Cord Blood Banking and Transplantation» на сайте https://www.ncbi.nlm.nih.gov/</t>
  </si>
  <si>
    <r>
      <rPr/>
      <t xml:space="preserve"> 
1. Откры</t>
    </r>
    <r>
      <rPr>
        <color rgb="FF1155CC"/>
        <u/>
      </rPr>
      <t xml:space="preserve">т сайт https://infoleikoz.ru/
</t>
    </r>
    <r>
      <rPr/>
      <t>2. Открыт раздел «Инструкции», страница 2
3. Открыта статья «Биострахование и лечение лейкоза»</t>
    </r>
  </si>
  <si>
    <t>1. Кликнуть на гиперссылку «С 1993 пуповинную кровь, в том числе и неродственную» в статье «Биострахование и лечение лейкоза»</t>
  </si>
  <si>
    <r>
      <rPr>
        <rFont val="Arial"/>
        <color rgb="FF000000"/>
      </rPr>
      <t xml:space="preserve">Происходит переход на раздел References в статье «A History of Cord Blood Banking and Transplantation» на сайте </t>
    </r>
    <r>
      <rPr>
        <rFont val="Arial"/>
        <color rgb="FF1155CC"/>
        <u/>
      </rPr>
      <t>https://www.ncbi.nlm.nih.gov/</t>
    </r>
  </si>
  <si>
    <t>IL-452</t>
  </si>
  <si>
    <r>
      <rPr>
        <rFont val="Arial"/>
      </rPr>
      <t xml:space="preserve">При клике на гиперссылку «более 40 000 пересадок пуповинной крови» в статье «Биострахование и лечение лейкоза» происходит переход на статью «Cord blood research, banking, and transplantation: achievements, challenges, and perspectives» на сайте </t>
    </r>
    <r>
      <rPr>
        <rFont val="Arial"/>
        <color rgb="FF1155CC"/>
        <u/>
      </rPr>
      <t>https://www.nature.com/</t>
    </r>
  </si>
  <si>
    <r>
      <rPr/>
      <t xml:space="preserve"> 
1. Откры</t>
    </r>
    <r>
      <rPr>
        <color rgb="FF1155CC"/>
        <u/>
      </rPr>
      <t xml:space="preserve">т сайт https://infoleikoz.ru/
</t>
    </r>
    <r>
      <rPr/>
      <t>2. Открыт раздел «Инструкции», страница 2
3. Открыта статья «Биострахование и лечение лейкоза»</t>
    </r>
  </si>
  <si>
    <t>1. Кликнуть на гиперссылку «более 40 000 пересадок пуповинной крови» в статье «Биострахование и лечение лейкоза»</t>
  </si>
  <si>
    <r>
      <rPr>
        <rFont val="Arial"/>
        <color rgb="FF000000"/>
      </rPr>
      <t xml:space="preserve">Происходит переход на статью «Cord blood research, banking, and transplantation: achievements, challenges, and perspectives» на сайте </t>
    </r>
    <r>
      <rPr>
        <rFont val="Arial"/>
        <color rgb="FF1155CC"/>
        <u/>
      </rPr>
      <t>https://www.nature.com/</t>
    </r>
  </si>
  <si>
    <t>IL-453</t>
  </si>
  <si>
    <t>При клике на гиперссылку «выдал 38 образцов» в статье «Биострахование и лечение лейкоза» происходит переход на статью «2020 год поставил рекорд по востребованности образцов пуповинной крови для лечения» на сайте https://gemabank.ru/</t>
  </si>
  <si>
    <r>
      <rPr/>
      <t xml:space="preserve"> 
1. Откры</t>
    </r>
    <r>
      <rPr>
        <color rgb="FF1155CC"/>
        <u/>
      </rPr>
      <t xml:space="preserve">т сайт https://infoleikoz.ru/
</t>
    </r>
    <r>
      <rPr/>
      <t>2. Открыт раздел «Инструкции», страница 2
3. Открыта статья «Биострахование и лечение лейкоза»</t>
    </r>
  </si>
  <si>
    <t>1. Кликнуть на гиперссылку «выдал 38 образцов» в статье «Биострахование и лечение лейкоза»</t>
  </si>
  <si>
    <r>
      <rPr>
        <rFont val="Arial"/>
        <color rgb="FF000000"/>
      </rPr>
      <t xml:space="preserve">Происходит переход на статью «2020 год поставил рекорд по востребованности образцов пуповинной крови для лечения» на сайте </t>
    </r>
    <r>
      <rPr>
        <rFont val="Arial"/>
        <color rgb="FF1155CC"/>
        <u/>
      </rPr>
      <t>https://gemabank.ru/</t>
    </r>
  </si>
  <si>
    <t>IL-454</t>
  </si>
  <si>
    <t>При клике на гиперссылку «сохраняться на 1—2 месяца дольше» в статье «Биострахование и лечение лейкоза» происходит переход на документ «Трансплантация костного мозга» на сайте https://podari-zhizn.ru/</t>
  </si>
  <si>
    <r>
      <rPr/>
      <t xml:space="preserve"> 
1. Откры</t>
    </r>
    <r>
      <rPr>
        <color rgb="FF1155CC"/>
        <u/>
      </rPr>
      <t xml:space="preserve">т сайт https://infoleikoz.ru/
</t>
    </r>
    <r>
      <rPr/>
      <t>2. Открыт раздел «Инструкции», страница 2
3. Открыта статья «Биострахование и лечение лейкоза»</t>
    </r>
  </si>
  <si>
    <t>1. Кликнуть на гиперссылку «сохраняться на 1—2 месяца дольше» в статье «Биострахование и лечение лейкоза»</t>
  </si>
  <si>
    <r>
      <rPr>
        <rFont val="Arial"/>
        <color rgb="FF000000"/>
      </rPr>
      <t xml:space="preserve">Происходит переход на документ «Трансплантация костного мозга» на сайте </t>
    </r>
    <r>
      <rPr>
        <rFont val="Arial"/>
        <color rgb="FF1155CC"/>
        <u/>
      </rPr>
      <t>https://podari-zhizn.ru/</t>
    </r>
  </si>
  <si>
    <t>IL-455</t>
  </si>
  <si>
    <t>При клике на гиперссылку «разделе «Консультации»» в статье «У кого спросить?» происходит переход на статью «КОНСУЛЬТАЦИИ» на сайте https://nodgo.org/</t>
  </si>
  <si>
    <r>
      <rPr/>
      <t xml:space="preserve"> 
1. Откры</t>
    </r>
    <r>
      <rPr>
        <color rgb="FF1155CC"/>
        <u/>
      </rPr>
      <t xml:space="preserve">т сайт https://infoleikoz.ru/
</t>
    </r>
    <r>
      <rPr/>
      <t>2. Открыт раздел «Инструкции», страница 2
3. Открыта статья «У кого спросить?»</t>
    </r>
  </si>
  <si>
    <t>1. Кликнуть на гиперссылку «разделе «Консультации»» в статье «У кого спросить?»</t>
  </si>
  <si>
    <r>
      <rPr>
        <rFont val="Arial"/>
        <color rgb="FF000000"/>
      </rPr>
      <t xml:space="preserve">Происходит переход на статью «КОНСУЛЬТАЦИИ» на сайте </t>
    </r>
    <r>
      <rPr>
        <rFont val="Arial"/>
        <color rgb="FF1155CC"/>
        <u/>
      </rPr>
      <t>https://nodgo.org/</t>
    </r>
  </si>
  <si>
    <t>IL-456</t>
  </si>
  <si>
    <t>При клике на гиперссылку «онлайн-сервис «Просто спросить»» в статье «У кого спросить?» происходит переход на сайт https://ask.nenaprasno.ru/</t>
  </si>
  <si>
    <r>
      <rPr/>
      <t xml:space="preserve"> 
1. Откры</t>
    </r>
    <r>
      <rPr>
        <color rgb="FF1155CC"/>
        <u/>
      </rPr>
      <t xml:space="preserve">т сайт https://infoleikoz.ru/
</t>
    </r>
    <r>
      <rPr/>
      <t>2. Открыт раздел «Инструкции», страница 2
3. Открыта статья «У кого спросить?»</t>
    </r>
  </si>
  <si>
    <t>1. Кликнуть на гиперссылку «онлайн-сервис «Просто спросить»» в статье «У кого спросить?»</t>
  </si>
  <si>
    <r>
      <rPr>
        <rFont val="Arial"/>
        <color rgb="FF000000"/>
      </rPr>
      <t xml:space="preserve">Происходит переход на сайт </t>
    </r>
    <r>
      <rPr>
        <rFont val="Arial"/>
        <color rgb="FF1155CC"/>
        <u/>
      </rPr>
      <t>https://ask.nenaprasno.ru/</t>
    </r>
  </si>
  <si>
    <t>IL-457</t>
  </si>
  <si>
    <t>При клике на гиперссылку «сайте больницы» в статье «У кого спросить?» происходит переход на статью «Отсроченная консультация по документам (заочно)» на сайте https://rdkb.ru/</t>
  </si>
  <si>
    <r>
      <rPr/>
      <t xml:space="preserve"> 
1. Откры</t>
    </r>
    <r>
      <rPr>
        <color rgb="FF1155CC"/>
        <u/>
      </rPr>
      <t xml:space="preserve">т сайт https://infoleikoz.ru/
</t>
    </r>
    <r>
      <rPr/>
      <t>2. Открыт раздел «Инструкции», страница 2
3. Открыта статья «У кого спросить?»</t>
    </r>
  </si>
  <si>
    <t>1. Кликнуть на гиперссылку «сайте больницы» в статье «У кого спросить?»</t>
  </si>
  <si>
    <r>
      <rPr>
        <rFont val="Arial"/>
        <color rgb="FF000000"/>
      </rPr>
      <t xml:space="preserve">Происходит переход на статью «Отсроченная консультация по документам (заочно)» на сайте </t>
    </r>
    <r>
      <rPr>
        <rFont val="Arial"/>
        <color rgb="FF1155CC"/>
        <u/>
      </rPr>
      <t>https://rdkb.ru/</t>
    </r>
  </si>
  <si>
    <t>IL-458</t>
  </si>
  <si>
    <t>При клике на гиперссылку «нашей статье» в статье «У кого спросить?» происходит переход на статью «Где лечиться?»</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</si>
  <si>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</si>
  <si>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«нашей статье» в статье «У кого спросить?»</t>
  </si>
  <si>
    <t>Происходит переход на статью «Где лечиться?»</t>
  </si>
  <si>
    <t>IL-459</t>
  </si>
  <si>
    <r>
      <rPr>
        <rFont val="Arial"/>
      </rPr>
      <t xml:space="preserve">При клике на гиперссылку «Даунсайд Ап» в статье «Лейкоз у детей с синдромом Дауна» происходит переход на сайт </t>
    </r>
    <r>
      <rPr>
        <rFont val="Arial"/>
        <color rgb="FF1155CC"/>
        <u/>
      </rPr>
      <t>https://downsideup.org/</t>
    </r>
  </si>
  <si>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</si>
  <si>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«Даунсайд Ап» в статье «Лейкоз у детей с синдромом Дауна»</t>
  </si>
  <si>
    <r>
      <rPr>
        <rFont val="Arial"/>
        <color rgb="FF000000"/>
      </rPr>
      <t xml:space="preserve">Происходит переход на сайт </t>
    </r>
    <r>
      <rPr>
        <rFont val="Arial"/>
        <color rgb="FF1155CC"/>
        <u/>
      </rPr>
      <t>https://downsideup.org/</t>
    </r>
  </si>
  <si>
    <t>IL-460</t>
  </si>
  <si>
    <r>
      <rPr>
        <rFont val="Arial"/>
      </rPr>
      <t xml:space="preserve">При клике на гиперссылку «чаще» в статье «Лейкоз у детей с синдромом Дауна» происходит переход на статью «Лейкемия» на сайте </t>
    </r>
    <r>
      <rPr>
        <rFont val="Arial"/>
        <color rgb="FF1155CC"/>
        <u/>
      </rPr>
      <t>http://rupubmed.com/</t>
    </r>
  </si>
  <si>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</si>
  <si>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«чаще» в статье «Лейкоз у детей с синдромом Дауна»</t>
  </si>
  <si>
    <r>
      <rPr>
        <rFont val="Arial"/>
        <color rgb="FF000000"/>
      </rPr>
      <t xml:space="preserve">Происходит переход на статью «Лейкемия» на сайте </t>
    </r>
    <r>
      <rPr>
        <rFont val="Arial"/>
        <color rgb="FF1155CC"/>
        <u/>
      </rPr>
      <t>http://rupubmed.com/</t>
    </r>
  </si>
  <si>
    <t>ILBUG–120</t>
  </si>
  <si>
    <t>IL-461</t>
  </si>
  <si>
    <r>
      <rPr>
        <rFont val="Arial"/>
      </rPr>
      <t xml:space="preserve">При клике на гиперссылку «публикаций» в статье «Лейкоз у детей с синдромом Дауна» происходит переход на статью «Study reveals reason behind high risk of leukemia in children with Down syndrome» на сайте </t>
    </r>
    <r>
      <rPr>
        <rFont val="Arial"/>
        <color rgb="FF1155CC"/>
        <u/>
      </rPr>
      <t>https://www.news-medical.net/</t>
    </r>
  </si>
  <si>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</si>
  <si>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«публикаций» в статье «Лейкоз у детей с синдромом Дауна»</t>
  </si>
  <si>
    <r>
      <rPr>
        <rFont val="Arial"/>
        <color rgb="FF000000"/>
      </rPr>
      <t xml:space="preserve">Происходит переход на статью «Study reveals reason behind high risk of leukemia in children with Down syndrome» на сайте </t>
    </r>
    <r>
      <rPr>
        <rFont val="Arial"/>
        <color rgb="FF1155CC"/>
        <u/>
      </rPr>
      <t>https://www.news-medical.net/</t>
    </r>
  </si>
  <si>
    <t>IL-462</t>
  </si>
  <si>
    <t>При клике на гиперссылку «Симптомы» в статье «Лейкоз у детей с синдромом Дауна» происходит переход в раздел «Симптомы»</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</si>
  <si>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</si>
  <si>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«Симптомы» в статье «Лейкоз у детей с синдромом Дауна»</t>
  </si>
  <si>
    <t>Происходит переход в раздел «Симптомы»</t>
  </si>
  <si>
    <t>IL-463</t>
  </si>
  <si>
    <t>При клике на гиперссылку «клинические наблюдения» в статье «Лейкоз у детей с синдромом Дауна» происходит переход на статью «Особенности терапии детей с синдромом Дауна при остром лимфобластном лейкозе» на сайте https://nasdr.ru/</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</si>
  <si>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</si>
  <si>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«клинические наблюдения» в статье «Лейкоз у детей с синдромом Дауна»</t>
  </si>
  <si>
    <r>
      <rPr>
        <rFont val="Arial"/>
        <color rgb="FF000000"/>
      </rPr>
      <t xml:space="preserve">Происходит переход на статью «Особенности терапии детей с синдромом Дауна при остром лимфобластном лейкозе» на сайте </t>
    </r>
    <r>
      <rPr>
        <rFont val="Arial"/>
        <color rgb="FF1155CC"/>
        <u/>
      </rPr>
      <t>https://nasdr.ru/</t>
    </r>
  </si>
  <si>
    <t>IL-464</t>
  </si>
  <si>
    <t>При клике на гиперссылку «простудился» в статье «Лейкоз у детей с синдромом Дауна» происходит переход на статью «Частые инфекционные заболевания» в разделе Симптомы</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</si>
  <si>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</si>
  <si>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«простудился» в статье «Лейкоз у детей с синдромом Дауна»</t>
  </si>
  <si>
    <t>Происходит переход на статью «Частые инфекционные заболевания» в разделе Симптомы</t>
  </si>
  <si>
    <t>IL-465</t>
  </si>
  <si>
    <t>При клике на гиперссылку «температура» в статье «Лейкоз у детей с синдромом Дауна» происходит переход на статью «Субфебрильная температура» в разделе Симптомы</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</si>
  <si>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</si>
  <si>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«температура» в статье «Лейкоз у детей с синдромом Дауна»</t>
  </si>
  <si>
    <t>Происходит переход на статью «Субфебрильная температура» в разделе Симптомы</t>
  </si>
  <si>
    <t>IL-466</t>
  </si>
  <si>
    <t>При клике на гиперссылку «ослаб» в статье «Лейкоз у детей с синдромом Дауна» происходит переход на статью «Быстрая утомляемость» в разделе Симптомы</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</si>
  <si>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</si>
  <si>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«ослаб» в статье «Лейкоз у детей с синдромом Дауна»</t>
  </si>
  <si>
    <t>Происходит переход на статью «Быстрая утомляемость» в разделе Симптомы</t>
  </si>
  <si>
    <t>IL-467</t>
  </si>
  <si>
    <t>При клике на гиперссылку «отреагировать» в статье «Лейкоз у детей с синдромом Дауна» происходит переход на статью «Острый лимфобластный лейкоз у детей с синдромом Дауна: опыт группы «Москва–Берлин»» на сайте https://www.hemoncim.com/</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</si>
  <si>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</si>
  <si>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«отреагировать» в статье «Лейкоз у детей с синдромом Дауна»</t>
  </si>
  <si>
    <r>
      <rPr>
        <rFont val="Arial"/>
        <color rgb="FF000000"/>
      </rPr>
      <t xml:space="preserve">Происходит переход на статью «Острый лимфобластный лейкоз у детей с синдромом Дауна: опыт группы «Москва–Берлин»» на сайте </t>
    </r>
    <r>
      <rPr>
        <rFont val="Arial"/>
        <color rgb="FF1155CC"/>
        <u/>
      </rPr>
      <t>https://www.hemoncim.com/</t>
    </r>
  </si>
  <si>
    <t>IL-468</t>
  </si>
  <si>
    <t xml:space="preserve">При клике на гиперссылку «Реальные истории» в статье «Лейкоз у детей с синдромом Дауна» происходит переход в раздел Истории о детском лейкозе
</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</si>
  <si>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</si>
  <si>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«Реальные истории» в статье «Лейкоз у детей с синдромом Дауна»</t>
  </si>
  <si>
    <t xml:space="preserve">Происходит переход в раздел Истории о детском лейкозе
</t>
  </si>
  <si>
    <t>IL-469</t>
  </si>
  <si>
    <t>При клике на гиперссылку «исследований» в статье «Лейкоз у детей с синдромом Дауна» происходит переход на статью «Acute lymphoblastic leukemia in children with Down syndrome: a retrospective analysis from the Ponte di Legno study group» на сайте https://www.ncbi.nlm.nih.gov/</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</si>
  <si>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</si>
  <si>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«исследований» в статье «Лейкоз у детей с синдромом Дауна»</t>
  </si>
  <si>
    <r>
      <rPr>
        <rFont val="Arial"/>
        <color rgb="FF000000"/>
      </rPr>
      <t xml:space="preserve">Происходит переход на статью «Acute lymphoblastic leukemia in children with Down syndrome: a retrospective analysis from the Ponte di Legno study group» на сайте </t>
    </r>
    <r>
      <rPr>
        <rFont val="Arial"/>
        <color rgb="FF1155CC"/>
        <u/>
      </rPr>
      <t>https://www.ncbi.nlm.nih.gov/</t>
    </r>
  </si>
  <si>
    <t>IL-470</t>
  </si>
  <si>
    <t>При клике на гиперссылку «как проявляется» в статье «Лейкоз у детей с синдромом Дауна» происходит переход в раздел Симптомы</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</si>
  <si>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</si>
  <si>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«как проявляется» в статье «Лейкоз у детей с синдромом Дауна»</t>
  </si>
  <si>
    <t>Происходит переход в раздел Симптомы</t>
  </si>
  <si>
    <t>IL-471</t>
  </si>
  <si>
    <t>При клике на гиперссылку «почему» в статье «Лейкоз у детей с синдромом Дауна» происходит переход в раздел "Что такое лейкоз?"</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</si>
  <si>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</si>
  <si>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«почему» в статье «Лейкоз у детей с синдромом Дауна»</t>
  </si>
  <si>
    <t>Происходит переход в раздел "Что такое лейкоз?"</t>
  </si>
  <si>
    <t>IL-472</t>
  </si>
  <si>
    <t>При клике на гиперссылку «диагностируют» в статье «Лейкоз у детей с синдромом Дауна» происходит переход в раздел Инструкции</t>
  </si>
  <si>
    <r>
      <rPr/>
      <t xml:space="preserve"> 
1. Откры</t>
    </r>
    <r>
      <rPr>
        <color rgb="FF1155CC"/>
        <u/>
      </rPr>
      <t xml:space="preserve">т сайт https://infoleikoz.ru/
</t>
    </r>
    <r>
      <rPr/>
      <t>2. Открыт раздел «Инструкции», страница 2
3. Открыта статья «Лейкоз у детей с синдромом Дауна»</t>
    </r>
  </si>
  <si>
    <t>1. Кликнуть на гиперссылку «диагностируют» в статье «Лейкоз у детей с синдромом Дауна»</t>
  </si>
  <si>
    <t>Происходит переход в раздел Инструкции</t>
  </si>
  <si>
    <t>IL-473</t>
  </si>
  <si>
    <t>При клике на гиперссылку «приказ N 1363н» в статье «Где лечиться?» происходит переход на Приказ Министерства здравоохранения РФ от 23 декабря 2020 г. N 1363н на сайте https://www.garant.ru/</t>
  </si>
  <si>
    <r>
      <rPr/>
      <t xml:space="preserve"> 
1. Откры</t>
    </r>
    <r>
      <rPr>
        <color rgb="FF1155CC"/>
        <u/>
      </rPr>
      <t xml:space="preserve">т сайт https://infoleikoz.ru/
</t>
    </r>
    <r>
      <rPr/>
      <t>2. Открыт раздел «Инструкции», страница 2
3. Открыта статья «Где лечиться?»</t>
    </r>
  </si>
  <si>
    <t>1. Кликнуть на гиперссылку «приказ N 1363н» в статье «Где лечиться?»</t>
  </si>
  <si>
    <r>
      <rPr>
        <rFont val="Arial"/>
        <color rgb="FF000000"/>
      </rPr>
      <t xml:space="preserve">Происходит переход на Приказ Министерства здравоохранения РФ от 23 декабря 2020 г. N 1363н на сайте </t>
    </r>
    <r>
      <rPr>
        <rFont val="Arial"/>
        <color rgb="FF1155CC"/>
        <u/>
      </rPr>
      <t>https://www.garant.ru</t>
    </r>
  </si>
  <si>
    <t>IL-474</t>
  </si>
  <si>
    <r>
      <rPr>
        <rFont val="Arial"/>
      </rPr>
      <t xml:space="preserve">При клике на гиперссылку «ФГБУ «Национальный медицинский исследовательский центр детской гематологии, онкологии и иммунологии имени Дмитрия Рогачева»» в статье «Где лечиться?» происходит переход на сайт </t>
    </r>
    <r>
      <rPr>
        <rFont val="Arial"/>
        <color rgb="FF1155CC"/>
        <u/>
      </rPr>
      <t>https://fnkc.ru/</t>
    </r>
  </si>
  <si>
    <r>
      <rPr/>
      <t xml:space="preserve"> 
1. Откры</t>
    </r>
    <r>
      <rPr>
        <color rgb="FF1155CC"/>
        <u/>
      </rPr>
      <t xml:space="preserve">т сайт https://infoleikoz.ru/
</t>
    </r>
    <r>
      <rPr/>
      <t>2. Открыт раздел «Инструкции», страница 2
3. Открыта статья «Где лечиться?»</t>
    </r>
  </si>
  <si>
    <t>1. Кликнуть  на гиперссылку «ФГБУ «Национальный медицинский исследовательский центр детской гематологии, онкологии и иммунологии имени Дмитрия Рогачева»» в статье «Где лечиться?»</t>
  </si>
  <si>
    <r>
      <rPr>
        <rFont val="Arial"/>
        <color rgb="FF000000"/>
      </rPr>
      <t xml:space="preserve">Происходит переход на сайт </t>
    </r>
    <r>
      <rPr>
        <rFont val="Arial"/>
        <color rgb="FF1155CC"/>
        <u/>
      </rPr>
      <t>https://fnkc.ru/</t>
    </r>
  </si>
  <si>
    <t>IL-475</t>
  </si>
  <si>
    <r>
      <rPr>
        <rFont val="Arial"/>
      </rPr>
      <t xml:space="preserve">При клике на гиперссылку «ФГБУ «Национальный медицинский исследовательский центр онкологии имени Н.Н. Блохина» НИИ детской онкологии и гематологии» в статье «Где лечиться?» происходит переход на подразделение НИИ детской онкологии и гематологии на сайте </t>
    </r>
    <r>
      <rPr>
        <rFont val="Arial"/>
        <color rgb="FF1155CC"/>
        <u/>
      </rPr>
      <t>https://www.ronc.ru/</t>
    </r>
  </si>
  <si>
    <r>
      <rPr/>
      <t xml:space="preserve"> 
1. Откры</t>
    </r>
    <r>
      <rPr>
        <color rgb="FF1155CC"/>
        <u/>
      </rPr>
      <t xml:space="preserve">т сайт https://infoleikoz.ru/
</t>
    </r>
    <r>
      <rPr/>
      <t>2. Открыт раздел «Инструкции», страница 2
3. Открыта статья «Где лечиться?»</t>
    </r>
  </si>
  <si>
    <t>1. Кликнуть  на гиперссылку «ФГБУ «Национальный медицинский исследовательский центр онкологии имени Н.Н. Блохина» НИИ детской онкологии и гематологии» в статье «Где лечиться?»</t>
  </si>
  <si>
    <r>
      <rPr>
        <rFont val="Arial"/>
        <color rgb="FF000000"/>
      </rPr>
      <t xml:space="preserve">Происходит переход на подразделение НИИ детской онкологии и гематологии на сайте </t>
    </r>
    <r>
      <rPr>
        <rFont val="Arial"/>
        <color rgb="FF1155CC"/>
        <u/>
      </rPr>
      <t>https://www.ronc.ru/</t>
    </r>
  </si>
  <si>
    <t>IL-476</t>
  </si>
  <si>
    <t>При клике на гиперссылку «ФГБУ «Российская детская клиническая больница»» в статье «Где лечиться?» происходит переход на сайт https://rdkb.ru/</t>
  </si>
  <si>
    <r>
      <rPr/>
      <t xml:space="preserve"> 
1. Откры</t>
    </r>
    <r>
      <rPr>
        <color rgb="FF1155CC"/>
        <u/>
      </rPr>
      <t xml:space="preserve">т сайт https://infoleikoz.ru/
</t>
    </r>
    <r>
      <rPr/>
      <t>2. Открыт раздел «Инструкции», страница 2
3. Открыта статья «Где лечиться?»</t>
    </r>
  </si>
  <si>
    <t>1. Кликнуть  на гиперссылку «ФГБУ «Российская детская клиническая больница»» в статье «Где лечиться?»</t>
  </si>
  <si>
    <r>
      <rPr>
        <rFont val="Arial"/>
        <color rgb="FF000000"/>
      </rPr>
      <t xml:space="preserve">Происходит переход на сайт </t>
    </r>
    <r>
      <rPr>
        <rFont val="Arial"/>
        <color rgb="FF1155CC"/>
        <u/>
      </rPr>
      <t>https://rdkb.ru/</t>
    </r>
  </si>
  <si>
    <t>IL-477</t>
  </si>
  <si>
    <r>
      <rPr>
        <rFont val="Arial"/>
      </rPr>
      <t xml:space="preserve">При клике на гиперссылку «ФГБУ «Национальный медицинский исследовательский центр имени В.А. Алмазова»» в статье «Где лечиться?» происходит переход на сайт </t>
    </r>
    <r>
      <rPr>
        <rFont val="Arial"/>
        <color rgb="FF1155CC"/>
        <u/>
      </rPr>
      <t>http://www.almazovcentre.ru/</t>
    </r>
  </si>
  <si>
    <r>
      <rPr/>
      <t xml:space="preserve"> 
1. Откры</t>
    </r>
    <r>
      <rPr>
        <color rgb="FF1155CC"/>
        <u/>
      </rPr>
      <t xml:space="preserve">т сайт https://infoleikoz.ru/
</t>
    </r>
    <r>
      <rPr/>
      <t>2. Открыт раздел «Инструкции», страница 2
3. Открыта статья «Где лечиться?»</t>
    </r>
  </si>
  <si>
    <t>1. Кликнуть  на гиперссылку «ФГБУ «Национальный медицинский исследовательский центр имени В.А. Алмазова»» в статье «Где лечиться?»</t>
  </si>
  <si>
    <r>
      <rPr>
        <rFont val="Arial"/>
        <color rgb="FF000000"/>
      </rPr>
      <t xml:space="preserve">Происходит переход на сайт </t>
    </r>
    <r>
      <rPr>
        <rFont val="Arial"/>
        <color rgb="FF1155CC"/>
        <u/>
      </rPr>
      <t>http://www.almazovcentre.ru/</t>
    </r>
  </si>
  <si>
    <t>IL-478</t>
  </si>
  <si>
    <t>При клике на гиперссылку «информационных материалов и рекомендаций для родителей» в статье «Лейкоз у подростков» происходит переход в раздел Библиоаптека на сайте https://podari-zhizn.ru/</t>
  </si>
  <si>
    <r>
      <rPr/>
      <t xml:space="preserve"> 
1. Откры</t>
    </r>
    <r>
      <rPr>
        <color rgb="FF1155CC"/>
        <u/>
      </rPr>
      <t xml:space="preserve">т сайт https://infoleikoz.ru/
</t>
    </r>
    <r>
      <rPr/>
      <t>2. Открыт раздел «Инструкции», страница 2
3. Открыта статья «Лейкоз у подростков»</t>
    </r>
  </si>
  <si>
    <t>1. Кликнуть на гиперссылку «информационных материалов и рекомендаций для родителей» в статье «Лейкоз у подростков»</t>
  </si>
  <si>
    <t>Происходит переход в раздел Библиоаптека на сайте https://podari-zhizn.ru/</t>
  </si>
  <si>
    <t>IL-479</t>
  </si>
  <si>
    <r>
      <rPr>
        <rFont val="Arial"/>
      </rPr>
      <t xml:space="preserve">При клике на гиперссылку «буклет для более маленьких детей и их родителей» в статье «Лейкоз у подростков» происходит переход на документ по адресу </t>
    </r>
    <r>
      <rPr>
        <rFont val="Arial"/>
        <color rgb="FF1155CC"/>
        <u/>
      </rPr>
      <t>https://podari-zhizn.ru/sites/default/files/leykoz_sm.pdf</t>
    </r>
  </si>
  <si>
    <r>
      <rPr/>
      <t xml:space="preserve"> 
1. Откры</t>
    </r>
    <r>
      <rPr>
        <color rgb="FF1155CC"/>
        <u/>
      </rPr>
      <t xml:space="preserve">т сайт https://infoleikoz.ru/
</t>
    </r>
    <r>
      <rPr/>
      <t>2. Открыт раздел «Инструкции», страница 2
3. Открыта статья «Лейкоз у подростков»</t>
    </r>
  </si>
  <si>
    <t>1. Кликнуть на гиперссылку «буклет для более маленьких детей и их родителей» в статье «Лейкоз у подростков»</t>
  </si>
  <si>
    <t>Происходит переход на документ по адресу https://podari-zhizn.ru/sites/default/files/leykoz_sm.pdf</t>
  </si>
  <si>
    <t>IL-480</t>
  </si>
  <si>
    <t>При клике на гиперссылку «комикса» в статье «Лейкоз у подростков» происходит переход на описание книги "Лейкоз, я тебя знаю!" на сайте https://onkobook.ru/</t>
  </si>
  <si>
    <r>
      <rPr/>
      <t xml:space="preserve"> 
1. Откры</t>
    </r>
    <r>
      <rPr>
        <color rgb="FF1155CC"/>
        <u/>
      </rPr>
      <t xml:space="preserve">т сайт https://infoleikoz.ru/
</t>
    </r>
    <r>
      <rPr/>
      <t>2. Открыт раздел «Инструкции», страница 2
3. Открыта статья «Лейкоз у подростков»</t>
    </r>
  </si>
  <si>
    <t>1. Кликнуть на гиперссылку «комикса» в статье «Лейкоз у подростков»</t>
  </si>
  <si>
    <r>
      <rPr>
        <rFont val="Arial"/>
        <color rgb="FF000000"/>
      </rPr>
      <t xml:space="preserve">Происходит переход на описание книги "Лейкоз, я тебя знаю!" на сайте </t>
    </r>
    <r>
      <rPr>
        <rFont val="Arial"/>
        <color rgb="FF1155CC"/>
        <u/>
      </rPr>
      <t>https://onkobook.ru/</t>
    </r>
  </si>
  <si>
    <t>IL-481</t>
  </si>
  <si>
    <t>При клике на гиперссылку «бесплатно скачать» в статье «Лейкоз у подростков» происходит переход на страницу покупки книги "Страх рецидива. Как научиться с ним жить" на сайте https://neuroblastoma.help/</t>
  </si>
  <si>
    <r>
      <rPr/>
      <t xml:space="preserve"> 
1. Откры</t>
    </r>
    <r>
      <rPr>
        <color rgb="FF1155CC"/>
        <u/>
      </rPr>
      <t xml:space="preserve">т сайт https://infoleikoz.ru/
</t>
    </r>
    <r>
      <rPr/>
      <t>2. Открыт раздел «Инструкции», страница 2
3. Открыта статья «Лейкоз у подростков»</t>
    </r>
  </si>
  <si>
    <t>1. Кликнуть на гиперссылку «бесплатно скачать» в статье «Лейкоз у подростков»</t>
  </si>
  <si>
    <r>
      <rPr>
        <rFont val="Arial"/>
        <color rgb="FF000000"/>
      </rPr>
      <t xml:space="preserve">Происходит переход на страницу покупки книги "Страх рецидива. Как научиться с ним жить" на сайте </t>
    </r>
    <r>
      <rPr>
        <rFont val="Arial"/>
        <color rgb="FF1155CC"/>
        <u/>
      </rPr>
      <t>https://neuroblastoma.help/</t>
    </r>
  </si>
  <si>
    <t>IL-482</t>
  </si>
  <si>
    <r>
      <rPr>
        <rFont val="Arial"/>
      </rPr>
      <t xml:space="preserve">При клике на гиперссылку «Госуслуг» в статье «Рекомендации юриста» происходит переход на сайт </t>
    </r>
    <r>
      <rPr>
        <rFont val="Arial"/>
        <color rgb="FF1155CC"/>
        <u/>
      </rPr>
      <t>https://www.gosuslugi.ru/</t>
    </r>
  </si>
  <si>
    <r>
      <rPr/>
      <t xml:space="preserve"> 
1. Откры</t>
    </r>
    <r>
      <rPr>
        <color rgb="FF1155CC"/>
        <u/>
      </rPr>
      <t xml:space="preserve">т сайт https://infoleikoz.ru/
</t>
    </r>
    <r>
      <rPr/>
      <t>2. Открыт раздел «Инструкции», страница 2
3. Открыта статья «Рекомендации юриста»</t>
    </r>
  </si>
  <si>
    <t>1. Кликнуть на гиперссылку «Госуслуг» в статье «Рекомендации юриста»</t>
  </si>
  <si>
    <r>
      <rPr>
        <rFont val="Arial"/>
        <color rgb="FF000000"/>
      </rPr>
      <t xml:space="preserve">Происходит переход на сайт </t>
    </r>
    <r>
      <rPr>
        <rFont val="Arial"/>
        <color rgb="FF1155CC"/>
        <u/>
      </rPr>
      <t>https://www.gosuslugi.ru</t>
    </r>
  </si>
  <si>
    <t>IL-483</t>
  </si>
  <si>
    <r>
      <rPr>
        <rFont val="Arial"/>
      </rPr>
      <t xml:space="preserve">При клике на гиперссылку «Службы помощи онкологическим больным «Ясное утро»» в статье «Сложный разговор с ребенком о важных вещах» происходит переход на сайт </t>
    </r>
    <r>
      <rPr>
        <rFont val="Arial"/>
        <color rgb="FF1155CC"/>
        <u/>
      </rPr>
      <t>https://yasnoeutro.ru/</t>
    </r>
  </si>
  <si>
    <r>
      <rPr/>
      <t xml:space="preserve"> 
1. Откры</t>
    </r>
    <r>
      <rPr>
        <color rgb="FF1155CC"/>
        <u/>
      </rPr>
      <t xml:space="preserve">т сайт https://infoleikoz.ru/
</t>
    </r>
    <r>
      <rPr/>
      <t>2. Открыт раздел «Инструкции», страница 2
3. Открыта статья «Сложный разговор с ребенком о важных вещах»</t>
    </r>
  </si>
  <si>
    <t>1. Кликнуть на гиперссылку «Службы помощи онкологическим больным «Ясное утро»» в статье «Сложный разговор с ребенком о важных вещах»</t>
  </si>
  <si>
    <r>
      <rPr>
        <rFont val="Arial"/>
        <color rgb="FF000000"/>
      </rPr>
      <t xml:space="preserve">Происходит переход на сайт </t>
    </r>
    <r>
      <rPr>
        <rFont val="Arial"/>
        <color rgb="FF1155CC"/>
        <u/>
      </rPr>
      <t>https://yasnoeutro.ru/</t>
    </r>
  </si>
  <si>
    <t>IL-484</t>
  </si>
  <si>
    <r>
      <rPr>
        <rFont val="Arial"/>
      </rPr>
      <t xml:space="preserve">При клике на гиперссылку «странице проекта «Книга в помощь»» в статье «Сложный разговор с ребенком о важных вещах» происходит переход на страницу описания книги "Чудик" на сайте </t>
    </r>
    <r>
      <rPr>
        <rFont val="Arial"/>
        <color rgb="FF1155CC"/>
        <u/>
      </rPr>
      <t>https://onkobook.ru/</t>
    </r>
  </si>
  <si>
    <r>
      <rPr/>
      <t xml:space="preserve"> 
1. Откры</t>
    </r>
    <r>
      <rPr>
        <color rgb="FF1155CC"/>
        <u/>
      </rPr>
      <t xml:space="preserve">т сайт https://infoleikoz.ru/
</t>
    </r>
    <r>
      <rPr/>
      <t>2. Открыт раздел «Инструкции», страница 2
3. Открыта статья «Сложный разговор с ребенком о важных вещах»</t>
    </r>
  </si>
  <si>
    <t>1. Кликнуть на гиперссылку «странице проекта «Книга в помощь»» в статье «Сложный разговор с ребенком о важных вещах»</t>
  </si>
  <si>
    <r>
      <rPr>
        <rFont val="Arial"/>
        <color rgb="FF000000"/>
      </rPr>
      <t xml:space="preserve">Происходит переход на страницу описания книги "Чудик" на сайте </t>
    </r>
    <r>
      <rPr>
        <rFont val="Arial"/>
        <color rgb="FF1155CC"/>
        <u/>
      </rPr>
      <t>https://onkobook.ru/</t>
    </r>
  </si>
  <si>
    <t>IL-485</t>
  </si>
  <si>
    <r>
      <rPr>
        <rFont val="Arial"/>
      </rPr>
      <t xml:space="preserve">При клике на гиперссылку «Ясное утро» в статье «Права родителей на приеме педиатра» происходит переход на сайт </t>
    </r>
    <r>
      <rPr>
        <rFont val="Arial"/>
        <color rgb="FF1155CC"/>
        <u/>
      </rPr>
      <t>https://yasnoeutro.ru/</t>
    </r>
  </si>
  <si>
    <r>
      <rPr/>
      <t xml:space="preserve"> 
1. Откры</t>
    </r>
    <r>
      <rPr>
        <color rgb="FF1155CC"/>
        <u/>
      </rPr>
      <t xml:space="preserve">т сайт https://infoleikoz.ru/
</t>
    </r>
    <r>
      <rPr/>
      <t>2. Открыт раздел «Инструкции», страница 2
3. Открыта статья «Права родителей на приеме педиатра»</t>
    </r>
  </si>
  <si>
    <t>1. Кликнуть на гиперссылку «Ясное утро» в статье «Права родителей на приеме педиатра»</t>
  </si>
  <si>
    <r>
      <rPr>
        <rFont val="Arial"/>
        <color rgb="FF000000"/>
      </rPr>
      <t xml:space="preserve">Происходит переход на сайт </t>
    </r>
    <r>
      <rPr>
        <rFont val="Arial"/>
        <color rgb="FF1155CC"/>
        <u/>
      </rPr>
      <t>https://yasnoeutro.ru/</t>
    </r>
  </si>
  <si>
    <t>IL-486</t>
  </si>
  <si>
    <r>
      <rPr>
        <rFont val="Arial"/>
      </rPr>
      <t xml:space="preserve">При клике на гиперссылку «Екатериной Кайсиной» в статье «Что делать, если подозреваете у ребенка лейкоз» происходит переход на канал в ТГ </t>
    </r>
    <r>
      <rPr>
        <rFont val="Arial"/>
        <color rgb="FF1155CC"/>
        <u/>
      </rPr>
      <t>https://t.me/dr_kaysinaka</t>
    </r>
  </si>
  <si>
    <r>
      <rPr/>
      <t xml:space="preserve"> 
1. Откры</t>
    </r>
    <r>
      <rPr>
        <color rgb="FF1155CC"/>
        <u/>
      </rPr>
      <t xml:space="preserve">т сайт https://infoleikoz.ru/
</t>
    </r>
    <r>
      <rPr/>
      <t>2. Открыт раздел «Инструкции», страница 2
3. Открыта статья «Что делать, если подозреваете у ребенка лейкоз»</t>
    </r>
  </si>
  <si>
    <t>1. Кликнуть на гиперссылку «Екатериной Кайсиной» в статье «Что делать, если подозреваете у ребенка лейкоз»</t>
  </si>
  <si>
    <r>
      <rPr>
        <rFont val="Arial"/>
        <color rgb="FF000000"/>
      </rPr>
      <t xml:space="preserve">Происходит переход на канал в ТГ </t>
    </r>
    <r>
      <rPr>
        <rFont val="Arial"/>
        <color rgb="FF1155CC"/>
        <u/>
      </rPr>
      <t>https://t.me/dr_kaysinaka</t>
    </r>
  </si>
  <si>
    <t>IL-487</t>
  </si>
  <si>
    <t>При клике на гиперссылку «симптомов» в статье «Что делать, если подозреваете у ребенка лейкоз» происходит переход в раздел Симптомы</t>
  </si>
  <si>
    <r>
      <rPr/>
      <t xml:space="preserve"> 
1. Откры</t>
    </r>
    <r>
      <rPr>
        <color rgb="FF1155CC"/>
        <u/>
      </rPr>
      <t xml:space="preserve">т сайт https://infoleikoz.ru/
</t>
    </r>
    <r>
      <rPr/>
      <t>2. Открыт раздел «Инструкции», страница 2
3. Открыта статья «Что делать, если подозреваете у ребенка лейкоз»</t>
    </r>
  </si>
  <si>
    <t>1. Кликнуть на гиперссылку «симптомов» в статье «Что делать, если подозреваете у ребенка лейкоз»</t>
  </si>
  <si>
    <t>IL-488</t>
  </si>
  <si>
    <t>При клике на гиперссылку «Фатиме Алиевой» в статье «Синяк от ушиба или симптом лейкоза?» происходит переход на страницу в Instagram - https://www.instagram.com/dr.saytsilinovna/</t>
  </si>
  <si>
    <r>
      <rPr/>
      <t xml:space="preserve"> 
1. Откры</t>
    </r>
    <r>
      <rPr>
        <color rgb="FF1155CC"/>
        <u/>
      </rPr>
      <t xml:space="preserve">т сайт https://infoleikoz.ru/
</t>
    </r>
    <r>
      <rPr/>
      <t>2. Открыт раздел «Инструкции», страница 2
3. Открыта статья «Синяк от ушиба или симптом лейкоза?»</t>
    </r>
  </si>
  <si>
    <t>1. Кликнуть на гиперссылку «Фатиме Алиевой» в статье «Синяк от ушиба или симптом лейкоза?»</t>
  </si>
  <si>
    <r>
      <rPr>
        <rFont val="Arial"/>
        <color rgb="FF000000"/>
      </rPr>
      <t xml:space="preserve">Происходит переход на страницу в Instagram - </t>
    </r>
    <r>
      <rPr>
        <rFont val="Arial"/>
        <color rgb="FF1155CC"/>
        <u/>
      </rPr>
      <t>https://www.instagram.com/dr.saytsilinovna/</t>
    </r>
  </si>
  <si>
    <t>IL-489</t>
  </si>
  <si>
    <t>При клике на гиперссылку «кровотечения» в статье «Синяк от ушиба или симптом лейкоза?» происходит переход на статью "Носовые кровотечения, кровоточивость дёсен" в разделе Симптомы</t>
  </si>
  <si>
    <r>
      <rPr/>
      <t xml:space="preserve"> 
1. Откры</t>
    </r>
    <r>
      <rPr>
        <color rgb="FF1155CC"/>
        <u/>
      </rPr>
      <t xml:space="preserve">т сайт https://infoleikoz.ru/
</t>
    </r>
    <r>
      <rPr/>
      <t>2. Открыт раздел «Инструкции», страница 2
3. Открыта статья «Синяк от ушиба или симптом лейкоза?»</t>
    </r>
  </si>
  <si>
    <t>1. Кликнуть на гиперссылку «кровотечения» в статье «Синяк от ушиба или симптом лейкоза?»</t>
  </si>
  <si>
    <t>Происходит переход на статью "Носовые кровотечения, кровоточивость дёсен" в разделе Симптомы</t>
  </si>
  <si>
    <t>IL-490</t>
  </si>
  <si>
    <t>При клике на гиперссылку «слабостью» в статье «Синяк от ушиба или симптом лейкоза?» происходит переход на статью "Быстрая утомляемость" в разделе Симптомы</t>
  </si>
  <si>
    <r>
      <rPr/>
      <t xml:space="preserve"> 
1. Откры</t>
    </r>
    <r>
      <rPr>
        <color rgb="FF1155CC"/>
        <u/>
      </rPr>
      <t xml:space="preserve">т сайт https://infoleikoz.ru/
</t>
    </r>
    <r>
      <rPr/>
      <t>2. Открыт раздел «Инструкции», страница 2
3. Открыта статья «Синяк от ушиба или симптом лейкоза?»</t>
    </r>
  </si>
  <si>
    <t>1. Кликнуть на гиперссылку «слабостью» в статье «Синяк от ушиба или симптом лейкоза?»</t>
  </si>
  <si>
    <t>Происходит переход на статью "Быстрая утомляемость" в разделе Симптомы</t>
  </si>
  <si>
    <t>IL-491</t>
  </si>
  <si>
    <t>При клике на гиперссылку «повышением температуры» в статье «Синяк от ушиба или симптом лейкоза?» происходит переход на статью "Субфебрильная температура" в разделе Симптомы</t>
  </si>
  <si>
    <r>
      <rPr/>
      <t xml:space="preserve"> 
1. Откры</t>
    </r>
    <r>
      <rPr>
        <color rgb="FF1155CC"/>
        <u/>
      </rPr>
      <t xml:space="preserve">т сайт https://infoleikoz.ru/
</t>
    </r>
    <r>
      <rPr/>
      <t>2. Открыт раздел «Инструкции», страница 2
3. Открыта статья «Синяк от ушиба или симптом лейкоза?»</t>
    </r>
  </si>
  <si>
    <t>1. Кликнуть на гиперссылку «повышением температуры» в статье «Синяк от ушиба или симптом лейкоза?»</t>
  </si>
  <si>
    <t>Происходит переход на статью "Субфебрильная температура" в разделе Симптомы</t>
  </si>
  <si>
    <t>IL-492</t>
  </si>
  <si>
    <t>При клике на гиперссылку «Острый лейкоз» в статье «Диагностика лейкоза» происходит переход на статью "Лейкоз у детей: симптомы, диагностика и лечение" в разделе Симптомы</t>
  </si>
  <si>
    <r>
      <rPr/>
      <t xml:space="preserve"> 
1. Откры</t>
    </r>
    <r>
      <rPr>
        <color rgb="FF1155CC"/>
        <u/>
      </rPr>
      <t xml:space="preserve">т сайт https://infoleikoz.ru/
</t>
    </r>
    <r>
      <rPr/>
      <t>2. Открыт раздел «Инструкции», страница 2
3. Открыта статья «Диагностика лейкоза»</t>
    </r>
  </si>
  <si>
    <t>1. Кликнуть на гиперссылку «Острый лейкоз» в статье «Диагностика лейкоза»</t>
  </si>
  <si>
    <t>Происходит переход на статью "Лейкоз у детей: симптомы, диагностика и лечение" в разделе Симптомы</t>
  </si>
  <si>
    <t>IL-493</t>
  </si>
  <si>
    <t>При клике на гиперссылку «Симптомы лейкоза» в статье «Диагностика лейкоза» происходит переход в раздел Симптомы</t>
  </si>
  <si>
    <r>
      <rPr/>
      <t xml:space="preserve"> 
1. Откры</t>
    </r>
    <r>
      <rPr>
        <color rgb="FF1155CC"/>
        <u/>
      </rPr>
      <t xml:space="preserve">т сайт https://infoleikoz.ru/
</t>
    </r>
    <r>
      <rPr/>
      <t>2. Открыт раздел «Инструкции», страница 2
3. Открыта статья «Диагностика лейкоза»</t>
    </r>
  </si>
  <si>
    <t>1. Кликнуть на гиперссылку «Симптомы лейкоза» в статье «Диагностика лейкоза»</t>
  </si>
  <si>
    <t>IL-494</t>
  </si>
  <si>
    <t>При клике на гиперссылку «результаты анализа крови» в статье «Диагностика лейкоза» происходит переход на статью "Как ставится диагноз лейкоз?" в разделе Инструкции</t>
  </si>
  <si>
    <r>
      <rPr/>
      <t xml:space="preserve"> 
1. Откры</t>
    </r>
    <r>
      <rPr>
        <color rgb="FF1155CC"/>
        <u/>
      </rPr>
      <t xml:space="preserve">т сайт https://infoleikoz.ru/
</t>
    </r>
    <r>
      <rPr/>
      <t>2. Открыт раздел «Инструкции», страница 2
3. Открыта статья «Диагностика лейкоза»</t>
    </r>
  </si>
  <si>
    <t>1. Кликнуть на гиперссылку «результаты анализа крови» в статье «Диагностика лейкоза»</t>
  </si>
  <si>
    <t>Происходит переход на статью "Как ставится диагноз лейкоз?" в разделе Инструкции</t>
  </si>
  <si>
    <t>IL-495</t>
  </si>
  <si>
    <t>При клике на гиперссылку «усталость» в статье «Диагностика лейкоза» происходит переход на статью "Быстрая утомляемость" в разделе Симптомы</t>
  </si>
  <si>
    <r>
      <rPr/>
      <t xml:space="preserve"> 
1. Откры</t>
    </r>
    <r>
      <rPr>
        <color rgb="FF1155CC"/>
        <u/>
      </rPr>
      <t xml:space="preserve">т сайт https://infoleikoz.ru/
</t>
    </r>
    <r>
      <rPr/>
      <t>2. Открыт раздел «Инструкции», страница 2
3. Открыта статья «Диагностика лейкоза»</t>
    </r>
  </si>
  <si>
    <t>1. Кликнуть на гиперссылку «усталость» в статье «Диагностика лейкоза»</t>
  </si>
  <si>
    <t>IL-496</t>
  </si>
  <si>
    <t>При клике на гиперссылку «Просто спросить» в статье «Консультация врача» происходит переход на сайт https://ask.nenaprasno.ru/</t>
  </si>
  <si>
    <r>
      <rPr/>
      <t xml:space="preserve"> 
1. Откры</t>
    </r>
    <r>
      <rPr>
        <color rgb="FF1155CC"/>
        <u/>
      </rPr>
      <t xml:space="preserve">т сайт https://infoleikoz.ru/
</t>
    </r>
    <r>
      <rPr/>
      <t>2. Открыт раздел «Инструкции», страница 3
3. Открыта статья «Консультация врача»</t>
    </r>
  </si>
  <si>
    <t>1. Кликнуть на гиперссылку «Просто спросить» в статье «Консультация врача»</t>
  </si>
  <si>
    <r>
      <rPr>
        <rFont val="Arial"/>
        <color rgb="FF000000"/>
      </rPr>
      <t xml:space="preserve">Происходит переход на сайт </t>
    </r>
    <r>
      <rPr>
        <rFont val="Arial"/>
        <color rgb="FF1155CC"/>
        <u/>
      </rPr>
      <t>https://ask.nenaprasno.ru/</t>
    </r>
  </si>
  <si>
    <t>IL-497</t>
  </si>
  <si>
    <t>При клике на гиперссылку «Стандартам оказания первичной медико-санитарной помощи детям» в статье «Главные вопросы педиатру» происходит переход на "Приказ Министерства здравоохранения РФ от 7 марта 2018 г. № 92н" на сайте https://www.garant.ru/</t>
  </si>
  <si>
    <r>
      <rPr/>
      <t xml:space="preserve"> 
1. Откры</t>
    </r>
    <r>
      <rPr>
        <color rgb="FF1155CC"/>
        <u/>
      </rPr>
      <t xml:space="preserve">т сайт https://infoleikoz.ru/
</t>
    </r>
    <r>
      <rPr/>
      <t>2. Открыт раздел «Инструкции», страница 3
3. Открыта статья «Главные вопросы педиатру»</t>
    </r>
  </si>
  <si>
    <t>1. Кликнуть на гиперссылку «Стандартам оказания первичной медико-санитарной помощи детям» в статье «Главные вопросы педиатру»</t>
  </si>
  <si>
    <t>Происходит переход на "Приказ Министерства здравоохранения РФ от 7 марта 2018 г. № 92н" на сайте https://www.garant.ru/</t>
  </si>
  <si>
    <t>IL-498</t>
  </si>
  <si>
    <t>При клике на гиперссылку «together.stjude.org» в статье «Как говорить с детьми о раке» происходит переход настатью "Parenting Siblings" на сайте https://together.stjude.org/</t>
  </si>
  <si>
    <r>
      <rPr/>
      <t xml:space="preserve"> 
1. Откры</t>
    </r>
    <r>
      <rPr>
        <color rgb="FF1155CC"/>
        <u/>
      </rPr>
      <t xml:space="preserve">т сайт https://infoleikoz.ru/
</t>
    </r>
    <r>
      <rPr/>
      <t>2. Открыт раздел «Инструкции», страница 3
3. Открыта статья «Как говорить с детьми о раке»</t>
    </r>
  </si>
  <si>
    <t>1. Кликнуть на гиперссылку «together.stjude.org» в статье «Как говорить с детьми о раке»</t>
  </si>
  <si>
    <r>
      <rPr>
        <rFont val="Arial"/>
        <color rgb="FF000000"/>
      </rPr>
      <t xml:space="preserve">Происходит переход настатью "Parenting Siblings" на сайте </t>
    </r>
    <r>
      <rPr>
        <rFont val="Arial"/>
        <color rgb="FF1155CC"/>
        <u/>
      </rPr>
      <t>https://together.stjude.org/</t>
    </r>
  </si>
  <si>
    <t>IL-499</t>
  </si>
  <si>
    <r>
      <rPr>
        <rFont val="Arial"/>
      </rPr>
      <t xml:space="preserve">При клике на гиперссылку «Ясное утро» в статье «Помощь психолога» происходит переход на сайт </t>
    </r>
    <r>
      <rPr>
        <rFont val="Arial"/>
        <color rgb="FF1155CC"/>
        <u/>
      </rPr>
      <t>https://yasnoeutro.ru/</t>
    </r>
  </si>
  <si>
    <r>
      <rPr/>
      <t xml:space="preserve"> 
1. Откры</t>
    </r>
    <r>
      <rPr>
        <color rgb="FF1155CC"/>
        <u/>
      </rPr>
      <t xml:space="preserve">т сайт https://infoleikoz.ru/
</t>
    </r>
    <r>
      <rPr/>
      <t>2. Открыт раздел «Инструкции», страница 3
3. Открыта статья «Помощь психолога»</t>
    </r>
  </si>
  <si>
    <t>1. Кликнуть на гиперссылку «Ясное утро» в статье «Лейкоз у детей с синдромом Дауна»</t>
  </si>
  <si>
    <r>
      <rPr>
        <rFont val="Arial"/>
        <color rgb="FF000000"/>
      </rPr>
      <t xml:space="preserve">Происходит переход на сайт </t>
    </r>
    <r>
      <rPr>
        <rFont val="Arial"/>
        <color rgb="FF1155CC"/>
        <u/>
      </rPr>
      <t>https://yasnoeutro.ru/</t>
    </r>
  </si>
  <si>
    <t>Тестирование переходов в теге «Истории о детском лейкозе»</t>
  </si>
  <si>
    <t>IL-500</t>
  </si>
  <si>
    <t>При клике на заголовок статьи «История Феди»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</si>
  <si>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</si>
  <si>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Феди»</t>
  </si>
  <si>
    <t>IL-501</t>
  </si>
  <si>
    <t>При клике на заголовок статьи «История Иры»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</si>
  <si>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</si>
  <si>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Иры»</t>
  </si>
  <si>
    <t>IL-502</t>
  </si>
  <si>
    <t>При клике на заголовок статьи «История Дарины»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</si>
  <si>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</si>
  <si>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Дарины»</t>
  </si>
  <si>
    <t>IL-503</t>
  </si>
  <si>
    <t>При клике на заголовок статьи «История Вероники»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</si>
  <si>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</si>
  <si>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Вероники»</t>
  </si>
  <si>
    <t>IL-504</t>
  </si>
  <si>
    <t>При клике на заголовок статьи «История Мити»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</si>
  <si>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</si>
  <si>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Мити»</t>
  </si>
  <si>
    <t>IL-505</t>
  </si>
  <si>
    <t>При клике на заголовок статьи «История Кати»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</si>
  <si>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</si>
  <si>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Кати»</t>
  </si>
  <si>
    <t>IL-506</t>
  </si>
  <si>
    <t>При клике на заголовок статьи «История Саши»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</si>
  <si>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</si>
  <si>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Саши»</t>
  </si>
  <si>
    <t>IL-507</t>
  </si>
  <si>
    <t>При клике на заголовок статьи «История Алисы»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</si>
  <si>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</si>
  <si>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Алисы»</t>
  </si>
  <si>
    <t>IL-508</t>
  </si>
  <si>
    <t>При клике на заголовок статьи «История Даниила»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</si>
  <si>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</si>
  <si>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Даниила»</t>
  </si>
  <si>
    <t>IL-509</t>
  </si>
  <si>
    <t>При клике на заголовок статьи «История Лёши»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</si>
  <si>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</si>
  <si>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Лёши»</t>
  </si>
  <si>
    <t>IL-510</t>
  </si>
  <si>
    <t>При клике на заголовок статьи «История Ангелины»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</si>
  <si>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</si>
  <si>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Ангелины»</t>
  </si>
  <si>
    <t>IL-511</t>
  </si>
  <si>
    <t>При клике на заголовок статьи «История Алины»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</si>
  <si>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</si>
  <si>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Алины»</t>
  </si>
  <si>
    <t>IL-512</t>
  </si>
  <si>
    <t>При клике на заголовок статьи «История Вани»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</si>
  <si>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</si>
  <si>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Вани»</t>
  </si>
  <si>
    <t>IL-513</t>
  </si>
  <si>
    <t>При клике на заголовок статьи «История Маши»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</si>
  <si>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</si>
  <si>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Маши»</t>
  </si>
  <si>
    <t>IL-514</t>
  </si>
  <si>
    <t>При клике на заголовок статьи «История Анастасии»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</si>
  <si>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</si>
  <si>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Анастасии»</t>
  </si>
  <si>
    <t>IL-515</t>
  </si>
  <si>
    <t>При клике на заголовок статьи «История Рамины» открывается соответствующая статья</t>
  </si>
  <si>
    <r>
      <rPr/>
      <t>1. Откры</t>
    </r>
    <r>
      <rPr>
        <color rgb="FF1155CC"/>
        <u/>
      </rPr>
      <t xml:space="preserve">т сайт https://infoleikoz.ru/
</t>
    </r>
    <r>
      <rPr/>
      <t xml:space="preserve">2. Открыт раздел «Истории о детском лейкозе» </t>
    </r>
  </si>
  <si>
    <t>1. Кликнуть на статью «История Рамины»</t>
  </si>
  <si>
    <t>IL-516</t>
  </si>
  <si>
    <t>При клике на заголовок статьи «История Александра»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</si>
  <si>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</si>
  <si>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Александра»</t>
  </si>
  <si>
    <t>IL-517</t>
  </si>
  <si>
    <t>При клике на заголовок статьи «История Реналя»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</si>
  <si>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</si>
  <si>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Реналя»</t>
  </si>
  <si>
    <t>IL-518</t>
  </si>
  <si>
    <t>При клике на заголовок статьи «История Димы»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</si>
  <si>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</si>
  <si>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Димы»</t>
  </si>
  <si>
    <t>IL-519</t>
  </si>
  <si>
    <t>При клике на заголовок статьи «История Даши»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</si>
  <si>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</si>
  <si>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Даши»</t>
  </si>
  <si>
    <t>IL-520</t>
  </si>
  <si>
    <r>
      <rPr/>
      <t>1. Откры</t>
    </r>
    <r>
      <rPr>
        <color rgb="FF1155CC"/>
        <u/>
      </rPr>
      <t xml:space="preserve">т сайт https://infoleikoz.ru/
</t>
    </r>
    <r>
      <rPr/>
      <t>2. Открыт раздел «Истории о детском лейкозе» 
3. Открыта страница 2</t>
    </r>
  </si>
  <si>
    <t>IL-521</t>
  </si>
  <si>
    <t>При клике на заголовок статьи «История Кости и Сергея»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</si>
  <si>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</si>
  <si>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Кости и Сергея»</t>
  </si>
  <si>
    <t>IL-522</t>
  </si>
  <si>
    <t>При клике на заголовок статьи «История Полины»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</si>
  <si>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</si>
  <si>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Полины»</t>
  </si>
  <si>
    <t>IL-523</t>
  </si>
  <si>
    <t>При клике на заголовок статьи «История Владимира»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</si>
  <si>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</si>
  <si>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Владимира»</t>
  </si>
  <si>
    <t>IL-524</t>
  </si>
  <si>
    <t>При клике на заголовок статьи «История Вадима»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</si>
  <si>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</si>
  <si>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Вадима»</t>
  </si>
  <si>
    <t>IL-525</t>
  </si>
  <si>
    <t>При клике на заголовок статьи «История Тазмин»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</si>
  <si>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</si>
  <si>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Тазмин»</t>
  </si>
  <si>
    <t>IL-526</t>
  </si>
  <si>
    <t>При клике на заголовок статьи «История Маргариты»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</si>
  <si>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</si>
  <si>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Маргариты»</t>
  </si>
  <si>
    <t>IL-527</t>
  </si>
  <si>
    <t>При клике на заголовок статьи «История Виктории»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</si>
  <si>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</si>
  <si>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Виктории»</t>
  </si>
  <si>
    <t>IL-528</t>
  </si>
  <si>
    <t>При клике на заголовок статьи «История Радимы»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</si>
  <si>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</si>
  <si>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Радимы»</t>
  </si>
  <si>
    <t>IL-529</t>
  </si>
  <si>
    <t>При клике на заголовок статьи «История Гоши»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</si>
  <si>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</si>
  <si>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Гоши»</t>
  </si>
  <si>
    <t>IL-530</t>
  </si>
  <si>
    <r>
      <rPr/>
      <t>1. Откры</t>
    </r>
    <r>
      <rPr>
        <color rgb="FF1155CC"/>
        <u/>
      </rPr>
      <t xml:space="preserve">т сайт https://infoleikoz.ru/
</t>
    </r>
    <r>
      <rPr/>
      <t>2. Открыт раздел «Истории о детском лейкозе» 
3. Открыта страница 2</t>
    </r>
  </si>
  <si>
    <t>IL-531</t>
  </si>
  <si>
    <t>При клике на заголовок статьи «История Евы» открывается соответствующая статья</t>
  </si>
  <si>
    <r>
      <rPr/>
      <t>1. Откры</t>
    </r>
    <r>
      <rPr>
        <color rgb="FF1155CC"/>
        <u/>
      </rPr>
      <t xml:space="preserve">т сайт https://infoleikoz.ru/
</t>
    </r>
    <r>
      <rPr/>
      <t>2. Открыт раздел «Истории о детском лейкозе» 
3. Открыта страница 2</t>
    </r>
  </si>
  <si>
    <t>1. Кликнуть на статью «История Евы»</t>
  </si>
  <si>
    <t>IL-532</t>
  </si>
  <si>
    <r>
      <rPr/>
      <t>1. Откры</t>
    </r>
    <r>
      <rPr>
        <color rgb="FF1155CC"/>
        <u/>
      </rPr>
      <t xml:space="preserve">т сайт https://infoleikoz.ru/
</t>
    </r>
    <r>
      <rPr/>
      <t>2. Открыт раздел «Истории о детском лейкозе» 
3. Открыта страница 3</t>
    </r>
  </si>
  <si>
    <t>IL-533</t>
  </si>
  <si>
    <r>
      <rPr/>
      <t>1. Откры</t>
    </r>
    <r>
      <rPr>
        <color rgb="FF1155CC"/>
        <u/>
      </rPr>
      <t xml:space="preserve">т сайт https://infoleikoz.ru/
</t>
    </r>
    <r>
      <rPr/>
      <t>2. Открыт раздел «Истории о детском лейкозе» 
3. Открыта страница 3</t>
    </r>
  </si>
  <si>
    <t>IL-534</t>
  </si>
  <si>
    <r>
      <rPr/>
      <t>1. Откры</t>
    </r>
    <r>
      <rPr>
        <color rgb="FF1155CC"/>
        <u/>
      </rPr>
      <t xml:space="preserve">т сайт https://infoleikoz.ru/
</t>
    </r>
    <r>
      <rPr/>
      <t>2. Открыт раздел «Истории о детском лейкозе» 
3. Открыта страница 3</t>
    </r>
  </si>
  <si>
    <t>IL-535</t>
  </si>
  <si>
    <t>При клике на номер страницы в баббле внизу раздела «Истории о детском лейкозе» происходит переход на соответствующую страницу раздела</t>
  </si>
  <si>
    <r>
      <rPr/>
      <t>1. Откры</t>
    </r>
    <r>
      <rPr>
        <color rgb="FF1155CC"/>
        <u/>
      </rPr>
      <t xml:space="preserve">т сайт https://infoleikoz.ru/
</t>
    </r>
    <r>
      <rPr/>
      <t xml:space="preserve">2. Открыт раздел «Истории о детском лейкозе» </t>
    </r>
  </si>
  <si>
    <t>IL-536</t>
  </si>
  <si>
    <t>При клике на кнопку «Далее» в баббле внизу раздела «Истории о детском лейкозе» происходит переход на следующую страницу раздела</t>
  </si>
  <si>
    <r>
      <rPr/>
      <t xml:space="preserve"> 
1. Откры</t>
    </r>
    <r>
      <rPr>
        <color rgb="FF1155CC"/>
        <u/>
      </rPr>
      <t xml:space="preserve">т сайт https://infoleikoz.ru/
</t>
    </r>
    <r>
      <rPr/>
      <t xml:space="preserve">2. Открыт раздел «Истории о детском лейкозе» </t>
    </r>
  </si>
  <si>
    <t>IL-537</t>
  </si>
  <si>
    <t>При клике на кнопку «Назад» в баббле внизу раздела «Истории о детском лейкозе» происходит переход на предыдущую страницу раздела</t>
  </si>
  <si>
    <r>
      <rPr/>
      <t xml:space="preserve"> 
1. Откры</t>
    </r>
    <r>
      <rPr>
        <color rgb="FF1155CC"/>
        <u/>
      </rPr>
      <t xml:space="preserve">т сайт https://infoleikoz.ru/
</t>
    </r>
    <r>
      <rPr/>
      <t xml:space="preserve">2. Открыт раздел «Истории о детском лейкозе» </t>
    </r>
  </si>
  <si>
    <t>IL-538</t>
  </si>
  <si>
    <t xml:space="preserve">При клике на логотип VK в карточке с историей ребенка происходит переход на страницу «Поделиться» данной статьей в своем профиле в ВК </t>
  </si>
  <si>
    <r>
      <rPr/>
      <t>1. Откры</t>
    </r>
    <r>
      <rPr>
        <color rgb="FF1155CC"/>
        <u/>
      </rPr>
      <t xml:space="preserve">т сайт https://infoleikoz.ru/
</t>
    </r>
    <r>
      <rPr/>
      <t>2. Открыт раздел «Истории о детском лейкозе» 
3. Открыта любая статья раздела «Истории о детском лейкозе»</t>
    </r>
  </si>
  <si>
    <t>IL-539</t>
  </si>
  <si>
    <t>При клике на логотип OK в карточке с историей ребенка происходит переход на страницу «Поделиться» данной статьей в своем профиле в ОК</t>
  </si>
  <si>
    <r>
      <rPr/>
      <t>1. Откры</t>
    </r>
    <r>
      <rPr>
        <color rgb="FF1155CC"/>
        <u/>
      </rPr>
      <t xml:space="preserve">т сайт https://infoleikoz.ru/
</t>
    </r>
    <r>
      <rPr/>
      <t>2. Открыт раздел «Истории о детском лейкозе» 
3. Открыта любая статья раздела «Истории о детском лейкозе»</t>
    </r>
  </si>
  <si>
    <t>IL-540</t>
  </si>
  <si>
    <t>При клике на статью из блока «Читать также» в карточке с историей ребенка происходит переход на статью с соответствующим названием раздела «Истории о детском лейкозе»</t>
  </si>
  <si>
    <r>
      <rPr/>
      <t>1. Откры</t>
    </r>
    <r>
      <rPr>
        <color rgb="FF1155CC"/>
        <u/>
      </rPr>
      <t xml:space="preserve">т сайт https://infoleikoz.ru/
</t>
    </r>
    <r>
      <rPr/>
      <t>2. Открыт раздел «Истории о детском лейкозе» 
3. Открыта любая статья раздела «Истории о детском лейкозе»</t>
    </r>
  </si>
  <si>
    <t>IL-541</t>
  </si>
  <si>
    <t>При клике на гиперссылку «увеличились лимфоузлы» в статье «История Феди» происходит переход на статью "Увеличение лимфатических узлов" в разделе Симптомы</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</si>
  <si>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</si>
  <si>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«увеличились лимфоузлы» в статье «История Феди»</t>
  </si>
  <si>
    <t>Происходит переход на статью "Увеличение лимфатических узлов" в разделе Симптомы</t>
  </si>
  <si>
    <t>IL-542</t>
  </si>
  <si>
    <t>При клике на гиперссылку «слабость» в статье «История Феди» происходит переход на статью "Быстрая утомляемость"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</si>
  <si>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</si>
  <si>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«слабость» в статье «История Феди»</t>
  </si>
  <si>
    <t>IL-543</t>
  </si>
  <si>
    <t>При клике на гиперссылку «селезенка увеличилась» в статье «История Феди» происходит переход на статью "Увеличение живота в размерах" в разделе Симптомы</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</si>
  <si>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</si>
  <si>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«селезенка увеличилась» в статье «История Феди»</t>
  </si>
  <si>
    <t>Происходит переход на статью "Увеличение живота в размерах" в разделе Симптомы</t>
  </si>
  <si>
    <t>IL-544</t>
  </si>
  <si>
    <t>При клике на гиперссылку «поднималась температура» в статье «История Феди» происходит переход на статью "Субфебрильная температура" в разделе Симптомы</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</si>
  <si>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</si>
  <si>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«поднималась температура» в статье «История Феди»</t>
  </si>
  <si>
    <t>IL-545</t>
  </si>
  <si>
    <t>При клике на гиперссылку «вирусом Эпштейна-Барра» в статье «История Феди» происходит переход на статью "Частые инфекционные заболевания" в разделе Симптомы</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</si>
  <si>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</si>
  <si>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«вирусом Эпштейна-Барра» в статье «История Феди»</t>
  </si>
  <si>
    <t>Происходит переход на статью "Частые инфекционные заболевания" в разделе Симптомы</t>
  </si>
  <si>
    <t>IL-546</t>
  </si>
  <si>
    <t>При клике на гиперссылку «симптомы злокачественных заболеваний крови» в статье «История Феди» происходит переход на статью "Как проявляется лейкоз у детей"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</si>
  <si>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</si>
  <si>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«симптомы злокачественных заболеваний крови» в статье «История Феди»</t>
  </si>
  <si>
    <t>Происходит переход на статью "Как проявляется лейкоз у детей" в разделе Инструкции</t>
  </si>
  <si>
    <t>IL-547</t>
  </si>
  <si>
    <t>При клике на гиперссылку «что делать, если вы заподозрили у ребенка лейкоз» в статье «История Феди» происходит переход на статью "Что делать, если подозреваете у ребенка лейкоз"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</si>
  <si>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</si>
  <si>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«что делать, если вы заподозрили у ребенка лейкоз» в статье «История Феди»</t>
  </si>
  <si>
    <t>Происходит переход на статью "Что делать, если подозреваете у ребенка лейкоз" в разделе Инструкции</t>
  </si>
  <si>
    <t>IL-548</t>
  </si>
  <si>
    <t>При клике на гиперссылку «как вести себя на приеме у педиатра» в статье «История Феди» происходит переход на статью "Права родителей на приеме педиатра"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</si>
  <si>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Феди»</t>
    </r>
  </si>
  <si>
    <t>1. Кликнуть на гиперссылку «как вести себя на приеме у педиатра» в статье «История Феди»</t>
  </si>
  <si>
    <t>Происходит переход на статью "Права родителей на приеме педиатра" в разделе Инструкции</t>
  </si>
  <si>
    <t>IL-549</t>
  </si>
  <si>
    <t>При клике на гиперссылку «синяки под глазами» в статье «История Иры» происходит переход на статью "Бледность кожи" в разделе Симптомы</t>
  </si>
  <si>
    <r>
      <rPr/>
      <t>1. Откры</t>
    </r>
    <r>
      <rPr>
        <color rgb="FF1155CC"/>
        <u/>
      </rPr>
      <t xml:space="preserve">т сайт https://infoleikoz.ru/
</t>
    </r>
    <r>
      <rPr/>
      <t>2. Открыт раздел «Истории о детском Лейкозе»
3. Открыта статья «История Иры»</t>
    </r>
  </si>
  <si>
    <t>1. Кликнуть на гиперссылку «синяки под глазами» в статье «История Иры»</t>
  </si>
  <si>
    <t>Происходит переход на статью "Бледность кожи" в разделе Симптомы</t>
  </si>
  <si>
    <t>IL-550</t>
  </si>
  <si>
    <t>При клике на гиперссылку «часто болела» в статье «История Иры» происходит переход на статью "Частые инфекционные заболевания" в разделе Симптомы</t>
  </si>
  <si>
    <r>
      <rPr/>
      <t>1. Откры</t>
    </r>
    <r>
      <rPr>
        <color rgb="FF1155CC"/>
        <u/>
      </rPr>
      <t xml:space="preserve">т сайт https://infoleikoz.ru/
</t>
    </r>
    <r>
      <rPr/>
      <t>2. Открыт раздел «Истории о детском Лейкозе»
3. Открыта статья «История Иры»</t>
    </r>
  </si>
  <si>
    <t>1. Кликнуть на гиперссылку «часто болела» в статье «История Иры»</t>
  </si>
  <si>
    <t>IL-551</t>
  </si>
  <si>
    <t>При клике на гиперссылку «температура» в статье «История Иры» происходит переход на статью "Субфебрильная температура" в разделе Симптомы</t>
  </si>
  <si>
    <r>
      <rPr/>
      <t>1. Откры</t>
    </r>
    <r>
      <rPr>
        <color rgb="FF1155CC"/>
        <u/>
      </rPr>
      <t xml:space="preserve">т сайт https://infoleikoz.ru/
</t>
    </r>
    <r>
      <rPr/>
      <t>2. Открыт раздел «Истории о детском Лейкозе»
3. Открыта статья «История Иры»</t>
    </r>
  </si>
  <si>
    <t>1. Кликнуть на гиперссылку «температура» в статье «История Иры»</t>
  </si>
  <si>
    <t>IL-552</t>
  </si>
  <si>
    <t>При клике на гиперссылку «острый лимфобластный лейкоз» в статье «История Иры» происходит переход на статью "Виды лейкозов" в разделе "Что такое лейкоз"</t>
  </si>
  <si>
    <r>
      <rPr/>
      <t>1. Откры</t>
    </r>
    <r>
      <rPr>
        <color rgb="FF1155CC"/>
        <u/>
      </rPr>
      <t xml:space="preserve">т сайт https://infoleikoz.ru/
</t>
    </r>
    <r>
      <rPr/>
      <t>2. Открыт раздел «Истории о детском Лейкозе»
3. Открыта статья «История Иры»</t>
    </r>
  </si>
  <si>
    <t>1. Кликнуть на гиперссылку «острый лимфобластный лейкоз» в статье «История Иры»</t>
  </si>
  <si>
    <t>Происходит переход на статью "Виды лейкозов" в разделе "Что такое лейкоз"</t>
  </si>
  <si>
    <t>IL-553</t>
  </si>
  <si>
    <t>При клике на гиперссылку «подписывайтесь» в статье «История Иры» происходит переход на сообщество "Инфоцентр Детский Лейкоз" в VK</t>
  </si>
  <si>
    <r>
      <rPr/>
      <t>1. Откры</t>
    </r>
    <r>
      <rPr>
        <color rgb="FF1155CC"/>
        <u/>
      </rPr>
      <t xml:space="preserve">т сайт https://infoleikoz.ru/
</t>
    </r>
    <r>
      <rPr/>
      <t>2. Открыт раздел «Истории о детском Лейкозе»
3. Открыта статья «История Иры»</t>
    </r>
  </si>
  <si>
    <t>1. Кликнуть на гиперссылку «подписывайтесь» в статье «История Иры»</t>
  </si>
  <si>
    <t>Происходит переход на сообщество "Инфоцентр Детский Лейкоз" в VK</t>
  </si>
  <si>
    <t>IL-554</t>
  </si>
  <si>
    <t>При клике на гиперссылку «бледность» в статье «История Дарины» происходит переход на статью "Бледность кожи"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</si>
  <si>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Дарины»</t>
    </r>
  </si>
  <si>
    <t>1. Кликнуть на гиперссылку «бледность» в статье «История Дарины»</t>
  </si>
  <si>
    <t>IL-555</t>
  </si>
  <si>
    <t>При клике на гиперссылку «синяки» в статье «История Дарины»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</si>
  <si>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Дарины»</t>
    </r>
  </si>
  <si>
    <t>1. Кликнуть на гиперссылку «синяки» в статье «История Дарины»</t>
  </si>
  <si>
    <t>Происходит переход на статью "Синяки и петехии" в разделе Симптомы</t>
  </si>
  <si>
    <t>IL-556</t>
  </si>
  <si>
    <t>При клике на гиперссылку «много болела» в статье «История Дарины» происходит переход на статью "Частые инфекционные заболевания"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</si>
  <si>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Дарины»</t>
    </r>
  </si>
  <si>
    <t>1. Кликнуть на гиперссылку «много болела» в статье «История Дарины»</t>
  </si>
  <si>
    <t>IL-557</t>
  </si>
  <si>
    <t>При клике на гиперссылку «вздутие живота» в статье «История Вероники» происходит переход на статью "Увеличение живота в размерах" в разделе Симптомы</t>
  </si>
  <si>
    <r>
      <rPr/>
      <t>1. Откры</t>
    </r>
    <r>
      <rPr>
        <color rgb="FF1155CC"/>
        <u/>
      </rPr>
      <t xml:space="preserve">т сайт https://infoleikoz.ru/
</t>
    </r>
    <r>
      <rPr/>
      <t>2. Открыт раздел «Истории о детском Лейкозе»
3. Открыта статья «История Вероники»</t>
    </r>
  </si>
  <si>
    <t>1. Кликнуть на гиперссылку «вздутие живота» в статье «История Вероники»</t>
  </si>
  <si>
    <t>IL-558</t>
  </si>
  <si>
    <t>При клике на гиперссылку «раздутый живот» в статье «История Вероники» происходит переход на статью "Увеличение живота в размерах" в разделе Симптомы</t>
  </si>
  <si>
    <r>
      <rPr/>
      <t>1. Откры</t>
    </r>
    <r>
      <rPr>
        <color rgb="FF1155CC"/>
        <u/>
      </rPr>
      <t xml:space="preserve">т сайт https://infoleikoz.ru/
</t>
    </r>
    <r>
      <rPr/>
      <t>2. Открыт раздел «Истории о детском Лейкозе»
3. Открыта статья «История Вероники»</t>
    </r>
  </si>
  <si>
    <t>1. Кликнуть на гиперссылку «раздутый живот» в статье «История Вероники»</t>
  </si>
  <si>
    <t>IL-559</t>
  </si>
  <si>
    <t>При клике на гиперссылку «перестала есть» в статье «История Вероники» происходит переход на статью "Потеря веса и плохой аппетит у ребенка: причины" в разделе Симптомы</t>
  </si>
  <si>
    <r>
      <rPr/>
      <t>1. Откры</t>
    </r>
    <r>
      <rPr>
        <color rgb="FF1155CC"/>
        <u/>
      </rPr>
      <t xml:space="preserve">т сайт https://infoleikoz.ru/
</t>
    </r>
    <r>
      <rPr/>
      <t>2. Открыт раздел «Истории о детском Лейкозе»
3. Открыта статья «История Вероники»</t>
    </r>
  </si>
  <si>
    <t>1. Кликнуть на гиперссылку «перестала есть» в статье «История Вероники»</t>
  </si>
  <si>
    <t>Происходит переход на статью "Потеря веса и плохой аппетит у ребенка: причины" в разделе Симптомыы</t>
  </si>
  <si>
    <t>IL-560</t>
  </si>
  <si>
    <t>При клике на гиперссылку «отек лица» в статье «История Вероники» происходит переход на статью "Отёчность конечностей, шеи и лица" в разделе Симптомы</t>
  </si>
  <si>
    <r>
      <rPr/>
      <t>1. Откры</t>
    </r>
    <r>
      <rPr>
        <color rgb="FF1155CC"/>
        <u/>
      </rPr>
      <t xml:space="preserve">т сайт https://infoleikoz.ru/
</t>
    </r>
    <r>
      <rPr/>
      <t>2. Открыт раздел «Истории о детском Лейкозе»
3. Открыта статья «История Вероники»</t>
    </r>
  </si>
  <si>
    <t>1. Кликнуть на гиперссылку «отек лица» в статье «История Вероники»</t>
  </si>
  <si>
    <t>Происходит переход на статью "Отёчность конечностей, шеи и лица" в разделе Симптомы</t>
  </si>
  <si>
    <t>IL-561</t>
  </si>
  <si>
    <t>При клике на гиперссылку «не прослушивалось» в статье «История Мити» происходит переход на статью "Частые инфекционные заболевания" в разделе Симптомы</t>
  </si>
  <si>
    <r>
      <rPr/>
      <t>1. Откры</t>
    </r>
    <r>
      <rPr>
        <color rgb="FF1155CC"/>
        <u/>
      </rPr>
      <t xml:space="preserve">т сайт https://infoleikoz.ru/
</t>
    </r>
    <r>
      <rPr/>
      <t>2. Открыт раздел «Истории о детском Лейкозе»
3. Открыта статья «История Мити»</t>
    </r>
  </si>
  <si>
    <t>1. Кликнуть на гиперссылку «не прослушивалось» в статье «История Мити»</t>
  </si>
  <si>
    <t>IL-562</t>
  </si>
  <si>
    <t>При клике на гиперссылку «увеличение печени» в статье «История Мити» происходит переход на статью "Увеличение живота в размерах" в разделе Симптомы</t>
  </si>
  <si>
    <r>
      <rPr/>
      <t>1. Откры</t>
    </r>
    <r>
      <rPr>
        <color rgb="FF1155CC"/>
        <u/>
      </rPr>
      <t xml:space="preserve">т сайт https://infoleikoz.ru/
</t>
    </r>
    <r>
      <rPr/>
      <t>2. Открыт раздел «Истории о детском Лейкозе»
3. Открыта статья «История Мити»</t>
    </r>
  </si>
  <si>
    <t>1. Кликнуть на гиперссылку «увеличение печени» в статье «История Мити»</t>
  </si>
  <si>
    <t>IL-563</t>
  </si>
  <si>
    <t>При клике на гиперссылку «Реальные истории» в статье «История Мити» происходит переход в раздел "Истории о детском лейкозе"</t>
  </si>
  <si>
    <r>
      <rPr/>
      <t>1. Откры</t>
    </r>
    <r>
      <rPr>
        <color rgb="FF1155CC"/>
        <u/>
      </rPr>
      <t xml:space="preserve">т сайт https://infoleikoz.ru/
</t>
    </r>
    <r>
      <rPr/>
      <t>2. Открыт раздел «Истории о детском Лейкозе»
3. Открыта статья «История Мити»</t>
    </r>
  </si>
  <si>
    <t>1. Кликнуть на гиперссылку «Реальные истории» в статье «История Мити»</t>
  </si>
  <si>
    <t>Происходит переход в раздел "Истории о детском лейкозе"</t>
  </si>
  <si>
    <t>IL-564</t>
  </si>
  <si>
    <t>При клике на гиперссылку «пневмонию» в статье «История Кати» происходит переход на статью "Частые инфекционные заболевания" в разделе Симптомы</t>
  </si>
  <si>
    <r>
      <rPr/>
      <t>1. Откры</t>
    </r>
    <r>
      <rPr>
        <color rgb="FF1155CC"/>
        <u/>
      </rPr>
      <t xml:space="preserve">т сайт https://infoleikoz.ru/
</t>
    </r>
    <r>
      <rPr/>
      <t>2. Открыт раздел «Истории о детском Лейкозе»
3. Открыта статья «История Кати»</t>
    </r>
  </si>
  <si>
    <t>1. Кликнуть на гиперссылку «пневмонию» в статье «История Кати»</t>
  </si>
  <si>
    <t>IL-565</t>
  </si>
  <si>
    <t>При клике на гиперссылку «воспалились лимфоузлы» в статье «История Кати» происходит переход на статью "Увеличение лимфатических узлов" в разделе Симптомы</t>
  </si>
  <si>
    <r>
      <rPr/>
      <t>1. Откры</t>
    </r>
    <r>
      <rPr>
        <color rgb="FF1155CC"/>
        <u/>
      </rPr>
      <t xml:space="preserve">т сайт https://infoleikoz.ru/
</t>
    </r>
    <r>
      <rPr/>
      <t>2. Открыт раздел «Истории о детском Лейкозе»
3. Открыта статья «История Кати»</t>
    </r>
  </si>
  <si>
    <t>1. Кликнуть на гиперссылку «воспалились лимфоузлы» в статье «История Кати»</t>
  </si>
  <si>
    <t>IL-566</t>
  </si>
  <si>
    <t>При клике на гиперссылку «Реальные истории» в статье «История Кати» происходит переход в раздел "Истории о детском лейкозе"</t>
  </si>
  <si>
    <r>
      <rPr/>
      <t>1. Откры</t>
    </r>
    <r>
      <rPr>
        <color rgb="FF1155CC"/>
        <u/>
      </rPr>
      <t xml:space="preserve">т сайт https://infoleikoz.ru/
</t>
    </r>
    <r>
      <rPr/>
      <t>2. Открыт раздел «Истории о детском Лейкозе»
3. Открыта статья «История Кати»</t>
    </r>
  </si>
  <si>
    <t>1. Кликнуть на гиперссылку «Реальные истории» в статье «История Кати»</t>
  </si>
  <si>
    <t>ILBUG–121</t>
  </si>
  <si>
    <t>IL-567</t>
  </si>
  <si>
    <t>При клике на гиперссылку «Сияние» в статье «История Кати» происходит переход на сайт https://siyanie-nnov.ru/</t>
  </si>
  <si>
    <r>
      <rPr/>
      <t>1. Откры</t>
    </r>
    <r>
      <rPr>
        <color rgb="FF1155CC"/>
        <u/>
      </rPr>
      <t xml:space="preserve">т сайт https://infoleikoz.ru/
</t>
    </r>
    <r>
      <rPr/>
      <t>2. Открыт раздел «Истории о детском Лейкозе»
3. Открыта статья «История Кати»</t>
    </r>
  </si>
  <si>
    <t>1. Кликнуть на гиперссылку «Сияние» в статье «История Кати»</t>
  </si>
  <si>
    <r>
      <rPr>
        <rFont val="Arial"/>
        <color rgb="FF000000"/>
      </rPr>
      <t xml:space="preserve">Происходит переход на сайт </t>
    </r>
    <r>
      <rPr>
        <rFont val="Arial"/>
        <color rgb="FF1155CC"/>
        <u/>
      </rPr>
      <t>https://siyanie-nnov.ru/</t>
    </r>
  </si>
  <si>
    <t>IL-568</t>
  </si>
  <si>
    <t>При клике на гиперссылку «синяки и мелкие красные точки» в статье «История Алисы»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</si>
  <si>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3. Открыта статья «История Алисы»</t>
    </r>
  </si>
  <si>
    <t>1. Кликнуть на гиперссылку «синяки и мелкие красные точки» в статье «История Алисы»</t>
  </si>
  <si>
    <t>IL-569</t>
  </si>
  <si>
    <t>При клике на гиперссылку «кровь на простыне была из небольшой ранки во рту» в статье «История Алисы» происходит переход на статью "Носовые кровотечения, кровоточивость дёсен" в разделе Симптомы</t>
  </si>
  <si>
    <r>
      <rPr/>
      <t>1. Откры</t>
    </r>
    <r>
      <rPr>
        <color rgb="FF1155CC"/>
        <u/>
      </rPr>
      <t xml:space="preserve">т сайт https://infoleikoz.ru/
</t>
    </r>
    <r>
      <rPr/>
      <t>2. Открыт раздел «Истории о детском Лейкозе»
3. Открыта статья «История Алисы»</t>
    </r>
  </si>
  <si>
    <t>1. Кликнуть на гиперссылку «кровь на простыне была из небольшой ранки во рту» в статье «История Алисы»</t>
  </si>
  <si>
    <t>IL-570</t>
  </si>
  <si>
    <t>При клике на гиперссылку «симптомах злокачественных заболеваний крови» в статье «История Алисы» происходит переход в раздел Симптомы</t>
  </si>
  <si>
    <r>
      <rPr/>
      <t>1. Откры</t>
    </r>
    <r>
      <rPr>
        <color rgb="FF1155CC"/>
        <u/>
      </rPr>
      <t xml:space="preserve">т сайт https://infoleikoz.ru/
</t>
    </r>
    <r>
      <rPr/>
      <t>2. Открыт раздел «Истории о детском Лейкозе»
3. Открыта статья «История Алисы»</t>
    </r>
  </si>
  <si>
    <t>1. Кликнуть на гиперссылку «симптомах злокачественных заболеваний крови» в статье «История Алисы»</t>
  </si>
  <si>
    <t>IL-571</t>
  </si>
  <si>
    <t>При клике на гиперссылку «статью об онкогематологических заболеваниях у детей с синдромом Дауна» в статье «История Алисы» происходит переход на статью "Лейкоз у детей с синдромом Дауна"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</si>
  <si>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Алисы»</t>
    </r>
  </si>
  <si>
    <t>1. Кликнуть на гиперссылку «статью об онкогематологических заболеваниях у детей с синдромом Дауна» в статье «История Алисы»</t>
  </si>
  <si>
    <t>Происходит переход на статью "Лейкоз у детей с синдромом Дауна" в разделе Инструкции</t>
  </si>
  <si>
    <t>IL-572</t>
  </si>
  <si>
    <t>При клике на гиперссылку «увеличение печени» в статье «История Даниила» происходит переход на статью "Увеличение живота в размерах"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</si>
  <si>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Даниила»</t>
    </r>
  </si>
  <si>
    <t>1. Кликнуть на гиперссылку «увеличение печени» в статье «История Даниила»</t>
  </si>
  <si>
    <t>IL-573</t>
  </si>
  <si>
    <t>При клике на гиперссылку «сильно потеть» в статье «История Даниила» происходит переход на статью "Выраженная ночная потливость"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</si>
  <si>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Даниила»</t>
    </r>
  </si>
  <si>
    <t>1. Кликнуть на гиперссылку «сильно потеть» в статье «История Даниила»</t>
  </si>
  <si>
    <t>Происходит переход на статью "Выраженная ночная потливость" в разделе Симптомы</t>
  </si>
  <si>
    <t>IL-574</t>
  </si>
  <si>
    <t>При клике на гиперссылку «бледным» в статье «История Даниила» происходит переход на статью "Бледность кожи"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</si>
  <si>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Даниила»</t>
    </r>
  </si>
  <si>
    <t>1. Кликнуть на гиперссылку «бледным» в статье «История Даниила»</t>
  </si>
  <si>
    <t>IL-575</t>
  </si>
  <si>
    <t>При клике на гиперссылку «слабым» в статье «История Даниила» происходит переход на статью "Быстрая утомляемость"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</si>
  <si>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Даниила»</t>
    </r>
  </si>
  <si>
    <t>1. Кликнуть на гиперссылку «слабым» в статье «История Даниила»</t>
  </si>
  <si>
    <t>IL-576</t>
  </si>
  <si>
    <t>При клике на гиперссылку «расплакаться без причины» в статье «История Даниила» происходит переход на статью "Эмоциональная нестабильность"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</si>
  <si>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Даниила»</t>
    </r>
  </si>
  <si>
    <t>1. Кликнуть на гиперссылку «расплакаться без причины» в статье «История Даниила»</t>
  </si>
  <si>
    <t>Происходит переход на статью "Эмоциональная нестабильность" в разделе Симптомы</t>
  </si>
  <si>
    <t>IL-577</t>
  </si>
  <si>
    <r>
      <rPr/>
      <t>1. Откры</t>
    </r>
    <r>
      <rPr>
        <color rgb="FF1155CC"/>
        <u/>
      </rPr>
      <t xml:space="preserve">т сайт https://infoleikoz.ru/
</t>
    </r>
    <r>
      <rPr/>
      <t>2. Открыт раздел «Истории о детском Лейкозе»
3. Открыта статья «История Дарины»</t>
    </r>
  </si>
  <si>
    <t>IL-578</t>
  </si>
  <si>
    <t>При клике на название видеоролика "История Лёши" в статье «История Лёши» происходит переход на данный видеоролик на сайте Youtube</t>
  </si>
  <si>
    <r>
      <rPr/>
      <t>1. Откры</t>
    </r>
    <r>
      <rPr>
        <color rgb="FF1155CC"/>
        <u/>
      </rPr>
      <t xml:space="preserve">т сайт https://infoleikoz.ru/
</t>
    </r>
    <r>
      <rPr/>
      <t>2. Открыт раздел «Истории о детском Лейкозе»
3. Открыта статья «История Лёши»</t>
    </r>
  </si>
  <si>
    <t>1. Кликнуть на название видеоролика "История Лёши" в статье «История Лёши»</t>
  </si>
  <si>
    <t>Происходит переход на данный видеоролик на сайте Youtube</t>
  </si>
  <si>
    <t>IL-579</t>
  </si>
  <si>
    <t>При клике на значок Youtube в окне видеоролика в статье «История Лёши» происходит переход на данный видеоролик на сайте Youtube</t>
  </si>
  <si>
    <r>
      <rPr/>
      <t>1. Откры</t>
    </r>
    <r>
      <rPr>
        <color rgb="FF1155CC"/>
        <u/>
      </rPr>
      <t xml:space="preserve">т сайт https://infoleikoz.ru/
</t>
    </r>
    <r>
      <rPr/>
      <t>2. Открыт раздел «Истории о детском Лейкозе»
3. Открыта статья «История Лёши»</t>
    </r>
  </si>
  <si>
    <t>1. Кликнуть на значок Youtube в окне видеоролика в статье «История Лёши»</t>
  </si>
  <si>
    <t>IL-580</t>
  </si>
  <si>
    <t>При клике на гиперссылку «вялая» в статье «История Ангелины» происходит переход на статью "Быстрая утомляемость"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</si>
  <si>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Ангелины»</t>
    </r>
  </si>
  <si>
    <t>1. Кликнуть на гиперссылку «вялая» в статье «История Ангелины»</t>
  </si>
  <si>
    <t>IL-581</t>
  </si>
  <si>
    <t>При клике на гиперссылку «горячим» в статье «История Ангелины» происходит переход на статью "Субфебрильная температура" в разделе Симптомы</t>
  </si>
  <si>
    <r>
      <rPr/>
      <t>1. Откры</t>
    </r>
    <r>
      <rPr>
        <color rgb="FF1155CC"/>
        <u/>
      </rPr>
      <t xml:space="preserve">т сайт https://infoleikoz.ru/
</t>
    </r>
    <r>
      <rPr/>
      <t>2. Открыт раздел «Истории о детском Лейкозе»
3. Открыта статья «История Ангелины»</t>
    </r>
  </si>
  <si>
    <t>1. Кликнуть на гиперссылку «горячим» в статье «История Ангелины»</t>
  </si>
  <si>
    <t>IL-582</t>
  </si>
  <si>
    <t>При клике на гиперссылку «синяками» в статье «История Ангелины»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</si>
  <si>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3. Открыта статья «История Ангелины»</t>
    </r>
  </si>
  <si>
    <t>1. Кликнуть на гиперссылку «синяками» в статье «История Ангелины»</t>
  </si>
  <si>
    <t>IL-583</t>
  </si>
  <si>
    <t>При клике на гиперссылку «усталость» в статье «История Алины» происходит переход на статью "Быстрая утомляемость"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</si>
  <si>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Алины»</t>
    </r>
  </si>
  <si>
    <t>1. Кликнуть на гиперссылку «усталость» в статье «История Алины»</t>
  </si>
  <si>
    <t>IL-584</t>
  </si>
  <si>
    <t>При клике на гиперссылку «повышается температура» в статье «История Алины» происходит переход на статью "Субфебрильная температура" в разделе Симптомы</t>
  </si>
  <si>
    <r>
      <rPr/>
      <t>1. Откры</t>
    </r>
    <r>
      <rPr>
        <color rgb="FF1155CC"/>
        <u/>
      </rPr>
      <t xml:space="preserve">т сайт https://infoleikoz.ru/
</t>
    </r>
    <r>
      <rPr/>
      <t>2. Открыт раздел «Истории о детском Лейкозе»
3. Открыта статья «История Алины»</t>
    </r>
  </si>
  <si>
    <t>1. Кликнуть на гиперссылку «повышается температура» в статье «История Алины»</t>
  </si>
  <si>
    <t>IL-585</t>
  </si>
  <si>
    <t>При клике на гиперссылку «синяки» в статье «История Алины»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</si>
  <si>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3. Открыта статья «История Алины»</t>
    </r>
  </si>
  <si>
    <t>1. Кликнуть на гиперссылку «синяки» в статье «История Алины»</t>
  </si>
  <si>
    <t>IL-586</t>
  </si>
  <si>
    <t>При клике на гиперссылку «кровоточат дёсна» в статье «История Алины» происходит переход на статью "Носовые кровотечения, кровоточивость дёсен" в разделе Симптомы</t>
  </si>
  <si>
    <r>
      <rPr/>
      <t>1. Откры</t>
    </r>
    <r>
      <rPr>
        <color rgb="FF1155CC"/>
        <u/>
      </rPr>
      <t xml:space="preserve">т сайт https://infoleikoz.ru/
</t>
    </r>
    <r>
      <rPr/>
      <t>2. Открыт раздел «Истории о детском Лейкозе»
3. Открыта статья «История Алины»</t>
    </r>
  </si>
  <si>
    <t>1. Кликнуть на гиперссылку «кровоточат дёсна» в статье «История Алины»</t>
  </si>
  <si>
    <t>IL-587</t>
  </si>
  <si>
    <t>При клике на гиперссылку «заболело горло» в статье «История Вани» происходит переход на статью "Частые инфекционные заболевания" в разделе Симптомы</t>
  </si>
  <si>
    <r>
      <rPr/>
      <t>1. Откры</t>
    </r>
    <r>
      <rPr>
        <color rgb="FF1155CC"/>
        <u/>
      </rPr>
      <t xml:space="preserve">т сайт https://infoleikoz.ru/
</t>
    </r>
    <r>
      <rPr/>
      <t>2. Открыт раздел «Истории о детском Лейкозе»
3. Открыта статья «История Вани»</t>
    </r>
  </si>
  <si>
    <t>1. Кликнуть на гиперссылку «заболело горло» в статье «История Вани»</t>
  </si>
  <si>
    <t>IL-588</t>
  </si>
  <si>
    <t>При клике на гиперссылку «синяки» в статье «История Вани»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</si>
  <si>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3. Открыта статья «История Вани»</t>
    </r>
  </si>
  <si>
    <t>1. Кликнуть на гиперссылку «синяки» в статье «История Вани»</t>
  </si>
  <si>
    <t>IL-589</t>
  </si>
  <si>
    <t>При клике на гиперссылку «бледность ребенка» в статье «История Вани» происходит переход на статью "Бледность кожи" в разделе Симптомы</t>
  </si>
  <si>
    <r>
      <rPr/>
      <t>1. Откры</t>
    </r>
    <r>
      <rPr>
        <color rgb="FF1155CC"/>
        <u/>
      </rPr>
      <t xml:space="preserve">т сайт https://infoleikoz.ru/
</t>
    </r>
    <r>
      <rPr/>
      <t>2. Открыт раздел «Истории о детском Лейкозе»
3. Открыта статья «История Вани»</t>
    </r>
  </si>
  <si>
    <t>1. Кликнуть на гиперссылку «бледность ребенка» в статье «История Вани»</t>
  </si>
  <si>
    <t>IL-590</t>
  </si>
  <si>
    <t>При клике на гиперссылку «центр имени Дмитрия Рогачева» в статье «История Вани» происходит переход на статью "Где лечиться?"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</si>
  <si>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Вани»</t>
    </r>
  </si>
  <si>
    <t>1. Кликнуть на гиперссылку «центр имени Дмитрия Рогачева» в статье «История Вани»</t>
  </si>
  <si>
    <t>Происходит переход на статью "Где лечиться?" в разделе Инструкции</t>
  </si>
  <si>
    <t>IL-591</t>
  </si>
  <si>
    <t>При клике на гиперссылку «второе мнение» в статье «История Вани» происходит переход на статью "Диагностика лейкоза"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</si>
  <si>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Вани»</t>
    </r>
  </si>
  <si>
    <t>1. Кликнуть на гиперссылку «второе мнение» в статье «История Вани»</t>
  </si>
  <si>
    <t>Происходит переход на статью "Диагностика лейкоза" в разделе Инструкции</t>
  </si>
  <si>
    <t>IL-592</t>
  </si>
  <si>
    <t>При клике на гиперссылку «усталость» в статье «История Анастасии» происходит переход на статью "Быстрая утомляемость" в разделе Симптомы</t>
  </si>
  <si>
    <r>
      <rPr/>
      <t>1. Откры</t>
    </r>
    <r>
      <rPr>
        <color rgb="FF1155CC"/>
        <u/>
      </rPr>
      <t xml:space="preserve">т сайт https://infoleikoz.ru/
</t>
    </r>
    <r>
      <rPr/>
      <t>2. Открыт раздел «Истории о детском Лейкозе»
3. Открыта статья «История Анастасии»</t>
    </r>
  </si>
  <si>
    <t>1. Кликнуть на гиперссылку «усталость» в статье «История Анастасии»</t>
  </si>
  <si>
    <t>IL-593</t>
  </si>
  <si>
    <t>При клике на гиперссылку «бледности» в статье «История Анастасии» происходит переход на статью "Бледность кожи" в разделе Симптомы</t>
  </si>
  <si>
    <r>
      <rPr/>
      <t>1. Откры</t>
    </r>
    <r>
      <rPr>
        <color rgb="FF1155CC"/>
        <u/>
      </rPr>
      <t xml:space="preserve">т сайт https://infoleikoz.ru/
</t>
    </r>
    <r>
      <rPr/>
      <t>2. Открыт раздел «Истории о детском Лейкозе»
3. Открыта статья «История Анастасии»</t>
    </r>
  </si>
  <si>
    <t>1. Кликнуть на гиперссылку «бледности» в статье «История Анастасии»</t>
  </si>
  <si>
    <t>IL-594</t>
  </si>
  <si>
    <t>При клике на гиперссылку «взяли кровь» в статье «История Анастасии» происходит переход на статью "Как ставится диагноз лейкоз?"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</si>
  <si>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Анастасии»</t>
    </r>
  </si>
  <si>
    <t>1. Кликнуть на гиперссылку «взяли кровь» в статье «История Анастасии»</t>
  </si>
  <si>
    <t>IL-595</t>
  </si>
  <si>
    <t>При клике на гиперссылку «редкий вид» в статье «История Анастасии» происходит переход на статью "Виды лейкозов" в разделе "Что такое лейкоз"</t>
  </si>
  <si>
    <r>
      <rPr/>
      <t>1. Откры</t>
    </r>
    <r>
      <rPr>
        <color rgb="FF1155CC"/>
        <u/>
      </rPr>
      <t xml:space="preserve">т сайт https://infoleikoz.ru/
</t>
    </r>
    <r>
      <rPr/>
      <t>2. Открыт раздел «Истории о детском Лейкозе»
3. Открыта статья «История Анастасии»</t>
    </r>
  </si>
  <si>
    <t>1. Кликнуть на гиперссылку «редкий вид» в статье «История Анастасии»</t>
  </si>
  <si>
    <t>IL-596</t>
  </si>
  <si>
    <t>При клике на гиперссылку «субфебрильная температура» в статье «История Рамины» происходит переход на статью "Субфебрильная температура" в разделе Симптомы</t>
  </si>
  <si>
    <r>
      <rPr/>
      <t>1. Откры</t>
    </r>
    <r>
      <rPr>
        <color rgb="FF1155CC"/>
        <u/>
      </rPr>
      <t xml:space="preserve">т сайт https://infoleikoz.ru/
</t>
    </r>
    <r>
      <rPr/>
      <t>2. Открыт раздел «Истории о детском Лейкозе»
3. Открыта статья «История Рамины»</t>
    </r>
  </si>
  <si>
    <t>1. Кликнуть на гиперссылку «субфебрильная температура» в статье «История Рамины»</t>
  </si>
  <si>
    <t>IL-597</t>
  </si>
  <si>
    <t>При клике на гиперссылку «сильно похудела» в статье «История Рамины» происходит переход на статью "Потеря веса и плохой аппетит у ребенка: причины" в разделе Симптомы</t>
  </si>
  <si>
    <r>
      <rPr/>
      <t>1. Откры</t>
    </r>
    <r>
      <rPr>
        <color rgb="FF1155CC"/>
        <u/>
      </rPr>
      <t xml:space="preserve">т сайт https://infoleikoz.ru/
</t>
    </r>
    <r>
      <rPr/>
      <t>2. Открыт раздел «Истории о детском Лейкозе»
3. Открыта статья «История Рамины»</t>
    </r>
  </si>
  <si>
    <t>1. Кликнуть на гиперссылку «сильно похудела» в статье «История Рамины»</t>
  </si>
  <si>
    <t>Происходит переход на статью "Потеря веса и плохой аппетит у ребенка: причины" в разделе Симптомы</t>
  </si>
  <si>
    <t>IL-598</t>
  </si>
  <si>
    <t>При клике на гиперссылку «боли суставах рук и ног» в статье «История Рамины» происходит переход на статью "Боли в суставах и костях" в разделе Симптомы</t>
  </si>
  <si>
    <r>
      <rPr/>
      <t>1. Откры</t>
    </r>
    <r>
      <rPr>
        <color rgb="FF1155CC"/>
        <u/>
      </rPr>
      <t xml:space="preserve">т сайт https://infoleikoz.ru/
</t>
    </r>
    <r>
      <rPr/>
      <t>2. Открыт раздел «Истории о детском Лейкозе»
3. Открыта статья «История Рамины»</t>
    </r>
  </si>
  <si>
    <t>1. Кликнуть на гиперссылку «боли суставах рук и ног» в статье «История Рамины»</t>
  </si>
  <si>
    <t>Происходит переход на статью "Боли в суставах и костях" в разделе Симптомы</t>
  </si>
  <si>
    <t>IL-599</t>
  </si>
  <si>
    <t>При клике на гиперссылку «пункцию костного мозга» в статье «История Рамины» происходит переход на статью "Как ставится диагноз лейкоз?" в разделе Инструкции</t>
  </si>
  <si>
    <r>
      <rPr/>
      <t>1. Откры</t>
    </r>
    <r>
      <rPr>
        <color rgb="FF1155CC"/>
        <u/>
      </rPr>
      <t xml:space="preserve">т сайт https://infoleikoz.ru/
</t>
    </r>
    <r>
      <rPr/>
      <t>2. Открыт раздел «Истории о детском Лейкозе»
3. Открыта статья «История Рамины»</t>
    </r>
  </si>
  <si>
    <t>1. Кликнуть на гиперссылку «пункцию костного мозга» в статье «История Рамины»</t>
  </si>
  <si>
    <t>IL-600</t>
  </si>
  <si>
    <t>При клике на гиперссылку «усталой» в статье «История Александры» происходит переход на статью "Быстрая утомляемость?"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</si>
  <si>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Александры»</t>
    </r>
  </si>
  <si>
    <t>1. Кликнуть на гиперссылку «усталой» в статье «История Александры»</t>
  </si>
  <si>
    <t>Происходит переход на статью "Быстрая утомляемость?" в разделе Симптомы</t>
  </si>
  <si>
    <t>IL-601</t>
  </si>
  <si>
    <t>При клике на гиперссылку «непонятная сыпь» в статье «История Александры»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</si>
  <si>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Александры»</t>
    </r>
  </si>
  <si>
    <t>1. Кликнуть на гиперссылку «непонятная сыпь» в статье «История Александры»</t>
  </si>
  <si>
    <t>IL-602</t>
  </si>
  <si>
    <t>При клике на гиперссылку «вид острых лейкозов» в статье «История Александры» происходит переход на статью "Виды лейкозов" в разделе "Что такое лейкоз"</t>
  </si>
  <si>
    <r>
      <rPr/>
      <t>1. Откры</t>
    </r>
    <r>
      <rPr>
        <color rgb="FF1155CC"/>
        <u/>
      </rPr>
      <t xml:space="preserve">т сайт https://infoleikoz.ru/
</t>
    </r>
    <r>
      <rPr/>
      <t>2. Открыт раздел «Истории о детском Лейкозе», страница 2
3. Открыта статья «История Александры»</t>
    </r>
  </si>
  <si>
    <t>1. Кликнуть на гиперссылку «вид острых лейкозов» в статье «История Александры»</t>
  </si>
  <si>
    <t>IL-603</t>
  </si>
  <si>
    <t>При клике на гиперссылку «причиной развития лейкоза» в статье «История Александры» происходит переход на статью "Причины лейкоза у детей" в разделе "Что такое лейкоз"</t>
  </si>
  <si>
    <r>
      <rPr/>
      <t>1. Откры</t>
    </r>
    <r>
      <rPr>
        <color rgb="FF1155CC"/>
        <u/>
      </rPr>
      <t xml:space="preserve">т сайт https://infoleikoz.ru/
</t>
    </r>
    <r>
      <rPr/>
      <t>2. Открыт раздел «Истории о детском Лейкозе», страница 2
3. Открыта статья «История Александры»</t>
    </r>
  </si>
  <si>
    <t>1. Кликнуть на гиперссылку «причиной развития лейкоза» в статье «История Александры»</t>
  </si>
  <si>
    <t>Происходит переход на статью "Причины лейкоза у детей" в разделе "Что такое лейкоз"</t>
  </si>
  <si>
    <t>IL-604</t>
  </si>
  <si>
    <t>При клике на гиперссылку «сильно потеть ночью» в статье «История Реналя» происходит переход на статью "Выраженная ночная потливость"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</si>
  <si>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Реналя»</t>
    </r>
  </si>
  <si>
    <t>1. Кликнуть на гиперссылку «пункцию костного мозга» в статье «История Реналя»</t>
  </si>
  <si>
    <t>IL-605</t>
  </si>
  <si>
    <t>При клике на гиперссылку «был бледным» в статье «История Реналя» происходит переход на статью "Бледность кожи"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</si>
  <si>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Реналя»</t>
    </r>
  </si>
  <si>
    <t>1. Кликнуть на гиперссылку «был бледным» в статье «История Реналя»</t>
  </si>
  <si>
    <t>IL-606</t>
  </si>
  <si>
    <t>При клике на гиперссылку «боль в ногах» в статье «История Димы» происходит переход на статью "Боли в суставах и костях?"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</si>
  <si>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Димы»</t>
    </r>
  </si>
  <si>
    <t>1. Кликнуть на гиперссылку «боль в ногах» в статье «История Димы»</t>
  </si>
  <si>
    <t>Происходит переход на статью "Боли в суставах и костях?" в разделе Симптомы</t>
  </si>
  <si>
    <t>IL-607</t>
  </si>
  <si>
    <t>При клике на гиперссылку «температура» в статье «История Димы» происходит переход на статью "Субфебрильная температура"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</si>
  <si>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Димы»</t>
    </r>
  </si>
  <si>
    <t>1. Кликнуть на гиперссылку «температура» в статье «История Димы»</t>
  </si>
  <si>
    <t>IL-608</t>
  </si>
  <si>
    <t>При клике на гиперссылку «отсутствие аппетита» в статье «История Димы» происходит переход на статью "Потеря веса и плохой аппетит у ребенка: причины"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</si>
  <si>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Димы»</t>
    </r>
  </si>
  <si>
    <t>1. Кликнуть на гиперссылку «отсутствие аппетита» в статье «История Димы»</t>
  </si>
  <si>
    <t>IL-609</t>
  </si>
  <si>
    <t>При клике на гиперссылку «синяки» в статье «История Димы» происходит переход на статью "Синяки и петехии" в разделе Симптомы</t>
  </si>
  <si>
    <r>
      <rPr/>
      <t>1. Откры</t>
    </r>
    <r>
      <rPr>
        <color rgb="FF1155CC"/>
        <u/>
      </rPr>
      <t xml:space="preserve">т сайт https://infoleikoz.ru/
</t>
    </r>
    <r>
      <rPr/>
      <t>2. Открыт раздел «Истории о детском Лейкозе», страница 2
3. Открыта статья «История Димы»</t>
    </r>
  </si>
  <si>
    <t>1. Кликнуть на гиперссылку «синяки» в статье «История Димы»</t>
  </si>
  <si>
    <t>Тестирование переходов в Подвале сайта</t>
  </si>
  <si>
    <t>IL-610</t>
  </si>
  <si>
    <t>При клике на ссылку "Согласие" под кнопкой Поддержать, происходит переход на страницу "Согласие на обработку персональных данных"</t>
  </si>
  <si>
    <r>
      <rPr/>
      <t>1. Откры</t>
    </r>
    <r>
      <rPr>
        <color rgb="FF1155CC"/>
        <u/>
      </rPr>
      <t xml:space="preserve">т сайт https://infoleikoz.ru/
</t>
    </r>
    <r>
      <rPr/>
      <t xml:space="preserve"> </t>
    </r>
  </si>
  <si>
    <t>1. Кликнуть на ссылку "Согласие"</t>
  </si>
  <si>
    <t>Происходит переход на страницу "Согласие на обработку персональных данных"</t>
  </si>
  <si>
    <t>IL-611</t>
  </si>
  <si>
    <t>При клике на ссылку "Условия оферты" под кнопкой Поддержать, происходит переход на документ "Публичная оферта о заключении договора пожертвования"</t>
  </si>
  <si>
    <r>
      <rPr/>
      <t>1. Откры</t>
    </r>
    <r>
      <rPr>
        <color rgb="FF1155CC"/>
        <u/>
      </rPr>
      <t xml:space="preserve">т сайт https://infoleikoz.ru/
</t>
    </r>
    <r>
      <rPr/>
      <t xml:space="preserve"> </t>
    </r>
  </si>
  <si>
    <t>1. Кликнуть на ссылку "Условия оферты"</t>
  </si>
  <si>
    <t>Происходит переход на документ "Публичная оферта о заключении договора пожертвования"</t>
  </si>
  <si>
    <t>ILBUG–122</t>
  </si>
  <si>
    <t>IL-612</t>
  </si>
  <si>
    <r>
      <rPr>
        <rFont val="Arial"/>
      </rPr>
      <t xml:space="preserve">При клике на ссылку "ЖИВИ" в Подвале сайта, происходит переход на сайт </t>
    </r>
    <r>
      <rPr>
        <rFont val="Arial"/>
        <color rgb="FF1155CC"/>
        <u/>
      </rPr>
      <t>https://fond-zhivi.ru/</t>
    </r>
  </si>
  <si>
    <r>
      <rPr/>
      <t>1. Откры</t>
    </r>
    <r>
      <rPr>
        <color rgb="FF1155CC"/>
        <u/>
      </rPr>
      <t xml:space="preserve">т сайт https://infoleikoz.ru/
</t>
    </r>
    <r>
      <rPr/>
      <t xml:space="preserve"> </t>
    </r>
  </si>
  <si>
    <t>1. Кликнуть на гиперссылку "ЖИВИ"</t>
  </si>
  <si>
    <r>
      <rPr/>
      <t xml:space="preserve">Происходит переход на сайт </t>
    </r>
    <r>
      <rPr>
        <color rgb="FF1155CC"/>
        <u/>
      </rPr>
      <t>https://fond-zhivi.ru/</t>
    </r>
  </si>
  <si>
    <t>IL-613</t>
  </si>
  <si>
    <t>При клике на ссылку "Положение" в подвале сайта, происходит переход на статью "Положение об организации обработки персональных данных"</t>
  </si>
  <si>
    <r>
      <rPr/>
      <t>1. Откры</t>
    </r>
    <r>
      <rPr>
        <color rgb="FF1155CC"/>
        <u/>
      </rPr>
      <t xml:space="preserve">т сайт https://infoleikoz.ru/
</t>
    </r>
    <r>
      <rPr/>
      <t xml:space="preserve"> </t>
    </r>
  </si>
  <si>
    <t>1. Кликнуть на гиперссылку "Положение"</t>
  </si>
  <si>
    <t>Происходит переход на статью "Положение об организации обработки персональных данных"</t>
  </si>
  <si>
    <t>IL-614</t>
  </si>
  <si>
    <t>При клике на ссылку "Редакционная политика" в подвале сайта, происходит переход на статью "Редакционная политика проекта «Инфоцентр Детский Лейкоз»"</t>
  </si>
  <si>
    <r>
      <rPr/>
      <t>1. Откры</t>
    </r>
    <r>
      <rPr>
        <color rgb="FF1155CC"/>
        <u/>
      </rPr>
      <t xml:space="preserve">т сайт https://infoleikoz.ru/
</t>
    </r>
    <r>
      <rPr/>
      <t xml:space="preserve"> </t>
    </r>
  </si>
  <si>
    <t>1. Кликнуть на гиперссылку "Редакционная политика"</t>
  </si>
  <si>
    <t>Происходит переход на статью "Редакционная политика проекта «Инфоцентр Детский Лейкоз»"</t>
  </si>
  <si>
    <t>IL-615</t>
  </si>
  <si>
    <t>При клике на гиперссылку "специалистов" в статье "Редакционная политика проекта «Инфоцентр Детский Лейкоз»" происходит переход в раздел "Эксперты"</t>
  </si>
  <si>
    <r>
      <rPr/>
      <t>1. Откры</t>
    </r>
    <r>
      <rPr>
        <color rgb="FF1155CC"/>
        <u/>
      </rPr>
      <t xml:space="preserve">т сайт https://infoleikoz.ru/
</t>
    </r>
    <r>
      <rPr/>
      <t>2. Открыта Редакционная политика проекта «Инфоцентр Детский Лейкоз»</t>
    </r>
  </si>
  <si>
    <t>1. Кликнуть на гиперссылку "специалистов"</t>
  </si>
  <si>
    <t>Происходит переход в раздел "Эксперты"</t>
  </si>
  <si>
    <t>Тестирование интерфейса (Екатерина Свиязова)</t>
  </si>
  <si>
    <t>"Шапка" главной страницы</t>
  </si>
  <si>
    <t>Расположение названия в шапке сайта</t>
  </si>
  <si>
    <r>
      <rPr/>
      <t xml:space="preserve">1. Открыта главная страница по ссылке </t>
    </r>
    <r>
      <rPr>
        <color rgb="FF1155CC"/>
        <u/>
      </rPr>
      <t>https://infoleikoz.ru</t>
    </r>
    <r>
      <rPr/>
      <t xml:space="preserve"> </t>
    </r>
  </si>
  <si>
    <t>Название "ИНФОЦЕНТР ДЕТСКИЙ ЛЕЙКОЗ" располгается в левой верхней части экрана с переносом каждого слова</t>
  </si>
  <si>
    <t>IL-616</t>
  </si>
  <si>
    <t>Расположение главного меню в шапке профиля в десктопной версии</t>
  </si>
  <si>
    <r>
      <rPr/>
      <t xml:space="preserve">1. Открыта главная страница по ссылке </t>
    </r>
    <r>
      <rPr>
        <color rgb="FF1155CC"/>
        <u/>
      </rPr>
      <t>https://infoleikoz.ru</t>
    </r>
    <r>
      <rPr/>
      <t xml:space="preserve"> </t>
    </r>
  </si>
  <si>
    <t>В одну линию в самом верху между названием сайта и кнопкой "Поддержать"</t>
  </si>
  <si>
    <t>Десктопная проверка</t>
  </si>
  <si>
    <t>IL-617</t>
  </si>
  <si>
    <t>Расположение главного меню в шапке профиля в мобильной версии</t>
  </si>
  <si>
    <r>
      <rPr/>
      <t xml:space="preserve">1. Открыта главная страница по ссылке </t>
    </r>
    <r>
      <rPr>
        <color rgb="FF1155CC"/>
        <u/>
      </rPr>
      <t>https://infoleikoz.ru</t>
    </r>
    <r>
      <rPr/>
      <t xml:space="preserve"> </t>
    </r>
  </si>
  <si>
    <t>Раскрывающимся списком в виде трёх линий, в правом верхнем углу</t>
  </si>
  <si>
    <t>Мобильная проверка</t>
  </si>
  <si>
    <t>IL-618</t>
  </si>
  <si>
    <t>В пункты меню входит раздел "Главная" в мобильной версии</t>
  </si>
  <si>
    <r>
      <rPr/>
      <t xml:space="preserve">1. Открыта главная страница по ссылке </t>
    </r>
    <r>
      <rPr>
        <color rgb="FF1155CC"/>
        <u/>
      </rPr>
      <t>https://infoleikoz.ru</t>
    </r>
    <r>
      <rPr/>
      <t xml:space="preserve"> </t>
    </r>
  </si>
  <si>
    <t>Первым среди пунктов меню является пункт "Главная"</t>
  </si>
  <si>
    <t>IL-619</t>
  </si>
  <si>
    <t>В пункты меню входит раздел "О проекте"</t>
  </si>
  <si>
    <r>
      <rPr/>
      <t xml:space="preserve">1. Открыта главная страница по ссылке </t>
    </r>
    <r>
      <rPr>
        <color rgb="FF1155CC"/>
        <u/>
      </rPr>
      <t>https://infoleikoz.ru</t>
    </r>
    <r>
      <rPr/>
      <t xml:space="preserve"> </t>
    </r>
  </si>
  <si>
    <t>Вторым среди пунктов меню является пункт "О проекте"</t>
  </si>
  <si>
    <t>IL-620</t>
  </si>
  <si>
    <t>В пункты меню входит раздел "Эксперты"</t>
  </si>
  <si>
    <r>
      <rPr/>
      <t xml:space="preserve">1. Открыта главная страница по ссылке </t>
    </r>
    <r>
      <rPr>
        <color rgb="FF1155CC"/>
        <u/>
      </rPr>
      <t>https://infoleikoz.ru</t>
    </r>
    <r>
      <rPr/>
      <t xml:space="preserve"> </t>
    </r>
  </si>
  <si>
    <t>Третьим среди пунктов меню является пункт "Эксперты"</t>
  </si>
  <si>
    <t>IL-621</t>
  </si>
  <si>
    <t>В пункты меню входит раздел "Партнёры"</t>
  </si>
  <si>
    <r>
      <rPr/>
      <t xml:space="preserve">1. Открыта главная страница по ссылке </t>
    </r>
    <r>
      <rPr>
        <color rgb="FF1155CC"/>
        <u/>
      </rPr>
      <t>https://infoleikoz.ru</t>
    </r>
    <r>
      <rPr/>
      <t xml:space="preserve"> </t>
    </r>
  </si>
  <si>
    <t>Четвёртым среди пунктов меню является пункт "Партнёры"</t>
  </si>
  <si>
    <t>IL-622</t>
  </si>
  <si>
    <t>В пункты меню входит раздел "Документы"</t>
  </si>
  <si>
    <r>
      <rPr/>
      <t xml:space="preserve">1. Открыта главная страница по ссылке </t>
    </r>
    <r>
      <rPr>
        <color rgb="FF1155CC"/>
        <u/>
      </rPr>
      <t>https://infoleikoz.ru</t>
    </r>
    <r>
      <rPr/>
      <t xml:space="preserve"> </t>
    </r>
  </si>
  <si>
    <t>Пятым среди пунктов меню является пункт "Документы"</t>
  </si>
  <si>
    <t>IL-623</t>
  </si>
  <si>
    <t>В пункты меню входит раздел "Контакты"</t>
  </si>
  <si>
    <r>
      <rPr/>
      <t xml:space="preserve">1. Открыта главная страница по ссылке </t>
    </r>
    <r>
      <rPr>
        <color rgb="FF1155CC"/>
        <u/>
      </rPr>
      <t>https://infoleikoz.ru</t>
    </r>
    <r>
      <rPr/>
      <t xml:space="preserve"> </t>
    </r>
  </si>
  <si>
    <t>Шестым среди пунктов меню является пункт "Контакты"</t>
  </si>
  <si>
    <t>IL-624</t>
  </si>
  <si>
    <t>Расположение кнопки "Поддержать" в шапке профиля в десктопной версии</t>
  </si>
  <si>
    <r>
      <rPr/>
      <t xml:space="preserve">1. Открыта главная страница по ссылке </t>
    </r>
    <r>
      <rPr>
        <color rgb="FF1155CC"/>
        <u/>
      </rPr>
      <t>https://infoleikoz.ru</t>
    </r>
    <r>
      <rPr/>
      <t xml:space="preserve"> </t>
    </r>
  </si>
  <si>
    <t>Кнопка "Поддержать" находится в верхней линии справа, после пункта меню "Контакты"</t>
  </si>
  <si>
    <t>IL-625</t>
  </si>
  <si>
    <t>Расположение кнопки "Поддержать" в шапке профиля в мобильной версии</t>
  </si>
  <si>
    <r>
      <rPr/>
      <t xml:space="preserve">1. Открыта главная страница по ссылке </t>
    </r>
    <r>
      <rPr>
        <color rgb="FF1155CC"/>
        <u/>
      </rPr>
      <t>https://infoleikoz.ru</t>
    </r>
    <r>
      <rPr/>
      <t xml:space="preserve"> 
2. Раскрыть меню</t>
    </r>
  </si>
  <si>
    <t>Кнопка "Поддержать" находится под пунктом "Контакты"</t>
  </si>
  <si>
    <t>IL-626</t>
  </si>
  <si>
    <t>Расположение кнопки поиска в шапке профиля в десктопной версии</t>
  </si>
  <si>
    <r>
      <rPr/>
      <t xml:space="preserve">1. Открыта главная страница по ссылке </t>
    </r>
    <r>
      <rPr>
        <color rgb="FF1155CC"/>
        <u/>
      </rPr>
      <t>https://infoleikoz.ru</t>
    </r>
    <r>
      <rPr/>
      <t xml:space="preserve"> </t>
    </r>
  </si>
  <si>
    <t>Кнопка поиска находится в правом верхнем углу</t>
  </si>
  <si>
    <t>IL-627</t>
  </si>
  <si>
    <t>Расположение кнопки поиска в шапке профиля в мобильной версии</t>
  </si>
  <si>
    <r>
      <rPr/>
      <t xml:space="preserve">1. Открыта главная страница по ссылке </t>
    </r>
    <r>
      <rPr>
        <color rgb="FF1155CC"/>
        <u/>
      </rPr>
      <t>https://infoleikoz.ru</t>
    </r>
    <r>
      <rPr/>
      <t xml:space="preserve"> 
2. Раскрыть меню</t>
    </r>
  </si>
  <si>
    <t>Кнопка поиска находится под названием сайта</t>
  </si>
  <si>
    <t>IL-628</t>
  </si>
  <si>
    <t>Расположение тегов статей</t>
  </si>
  <si>
    <r>
      <rPr/>
      <t xml:space="preserve">1. Открыта главная страница по ссылке </t>
    </r>
    <r>
      <rPr>
        <color rgb="FF1155CC"/>
        <u/>
      </rPr>
      <t>https://infoleikoz.ru</t>
    </r>
    <r>
      <rPr/>
      <t xml:space="preserve"> </t>
    </r>
  </si>
  <si>
    <t>Одной полоской под названием сайта</t>
  </si>
  <si>
    <t>IL-629</t>
  </si>
  <si>
    <t>В список тегов входит пункт "Все темы"</t>
  </si>
  <si>
    <r>
      <rPr/>
      <t xml:space="preserve">1. Открыта главная страница по ссылке </t>
    </r>
    <r>
      <rPr>
        <color rgb="FF1155CC"/>
        <u/>
      </rPr>
      <t>https://infoleikoz.ru</t>
    </r>
    <r>
      <rPr/>
      <t xml:space="preserve"> </t>
    </r>
  </si>
  <si>
    <t>Первым среди тегов статей является тег "Все темы"</t>
  </si>
  <si>
    <t>IL-630</t>
  </si>
  <si>
    <t>В список тегов входит пункт "Что такое лейкоз"</t>
  </si>
  <si>
    <r>
      <rPr/>
      <t xml:space="preserve">1. Открыта главная страница по ссылке </t>
    </r>
    <r>
      <rPr>
        <color rgb="FF1155CC"/>
        <u/>
      </rPr>
      <t>https://infoleikoz.ru</t>
    </r>
    <r>
      <rPr/>
      <t xml:space="preserve"> </t>
    </r>
  </si>
  <si>
    <t>Вторым среди тегов статей является тег "Что такое лейкоз"</t>
  </si>
  <si>
    <t>IL-631</t>
  </si>
  <si>
    <t>В список тегов входит пункт "Симптом"</t>
  </si>
  <si>
    <r>
      <rPr/>
      <t xml:space="preserve">1. Открыта главная страница по ссылке </t>
    </r>
    <r>
      <rPr>
        <color rgb="FF1155CC"/>
        <u/>
      </rPr>
      <t>https://infoleikoz.ru</t>
    </r>
    <r>
      <rPr/>
      <t xml:space="preserve"> </t>
    </r>
  </si>
  <si>
    <t>Третьим среди тегов статей является тег "Симптом"</t>
  </si>
  <si>
    <t>IL-632</t>
  </si>
  <si>
    <t>В список тегов входит пункт "Инструкции"</t>
  </si>
  <si>
    <r>
      <rPr/>
      <t xml:space="preserve">1. Открыта главная страница по ссылке </t>
    </r>
    <r>
      <rPr>
        <color rgb="FF1155CC"/>
        <u/>
      </rPr>
      <t>https://infoleikoz.ru</t>
    </r>
    <r>
      <rPr/>
      <t xml:space="preserve"> </t>
    </r>
  </si>
  <si>
    <t>Четвёртым среди тегов статей является тег "Инструкции"</t>
  </si>
  <si>
    <t>IL-633</t>
  </si>
  <si>
    <t>В список тегов входит пункт "Истории о детском лейкозе"</t>
  </si>
  <si>
    <r>
      <rPr/>
      <t xml:space="preserve">1. Открыта главная страница по ссылке </t>
    </r>
    <r>
      <rPr>
        <color rgb="FF1155CC"/>
        <u/>
      </rPr>
      <t>https://infoleikoz.ru</t>
    </r>
    <r>
      <rPr/>
      <t xml:space="preserve"> </t>
    </r>
  </si>
  <si>
    <t>Пятым среди тегов статей является тег "Истории о детском лейкозе"</t>
  </si>
  <si>
    <t>IL-634</t>
  </si>
  <si>
    <t>Расположение кнопки "Задать вопрос" в десктопной версии</t>
  </si>
  <si>
    <r>
      <rPr/>
      <t xml:space="preserve">1. Открыта главная страница по ссылке </t>
    </r>
    <r>
      <rPr>
        <color rgb="FF1155CC"/>
        <u/>
      </rPr>
      <t>https://infoleikoz.ru</t>
    </r>
    <r>
      <rPr/>
      <t xml:space="preserve"> </t>
    </r>
  </si>
  <si>
    <t>Кнопка "Задать вопрос" находится справа, ровно по середине экрана</t>
  </si>
  <si>
    <t>Кнопка "Задать фопрос"</t>
  </si>
  <si>
    <t>IL-635</t>
  </si>
  <si>
    <t>Внешний вид кнопки "Задать вопрос" в десктопной версии</t>
  </si>
  <si>
    <r>
      <rPr/>
      <t xml:space="preserve">1. Открыта главная страница по ссылке </t>
    </r>
    <r>
      <rPr>
        <color rgb="FF1155CC"/>
        <u/>
      </rPr>
      <t>https://infoleikoz.ru</t>
    </r>
    <r>
      <rPr/>
      <t xml:space="preserve"> </t>
    </r>
  </si>
  <si>
    <t>Кнопка "Задать вопрос" выглядит как оранжевая "закладка"</t>
  </si>
  <si>
    <t>Область статей</t>
  </si>
  <si>
    <t>IL-636</t>
  </si>
  <si>
    <t>У блока со статьёй на предпосмотре может быть изображение в самом верху статьи</t>
  </si>
  <si>
    <r>
      <rPr/>
      <t xml:space="preserve">1. Открыта главная страница по ссылке </t>
    </r>
    <r>
      <rPr>
        <color rgb="FF1155CC"/>
        <u/>
      </rPr>
      <t>https://infoleikoz.ru</t>
    </r>
    <r>
      <rPr/>
      <t xml:space="preserve"> 
2. Обратить внимание на статью "Что делать, если подозреваете у ребёнка лейкоз"</t>
    </r>
  </si>
  <si>
    <t>У блока со статьёй на предпосмотре есть изображение в самом верху статьи</t>
  </si>
  <si>
    <t>IL-637</t>
  </si>
  <si>
    <t>У блока со статьёй на предпосмотре может не быть изображения в самом верху</t>
  </si>
  <si>
    <r>
      <rPr/>
      <t xml:space="preserve">1. Открыта главная страница по ссылке </t>
    </r>
    <r>
      <rPr>
        <color rgb="FF1155CC"/>
        <u/>
      </rPr>
      <t>https://infoleikoz.ru</t>
    </r>
    <r>
      <rPr/>
      <t xml:space="preserve"> 
2. Прокрутить вниз до статьи "Диагностика лейкоза"</t>
    </r>
  </si>
  <si>
    <t>У блока со статьёй на предпосмотре нет изображения</t>
  </si>
  <si>
    <t>IL-638</t>
  </si>
  <si>
    <t>У блока со статьёй на предпосмотре есть тег под изображением, если оно есть</t>
  </si>
  <si>
    <r>
      <rPr/>
      <t xml:space="preserve">1. Открыта главная страница по ссылке </t>
    </r>
    <r>
      <rPr>
        <color rgb="FF1155CC"/>
        <u/>
      </rPr>
      <t>https://infoleikoz.ru</t>
    </r>
    <r>
      <rPr/>
      <t xml:space="preserve"> 
2. Обратить внимание на статью "Что делать, если подозреваете у ребёнка лейкоз"</t>
    </r>
  </si>
  <si>
    <t>У блока со статьёй на предпосмотре есть тег "Инструкции" под изображением</t>
  </si>
  <si>
    <t>IL-639</t>
  </si>
  <si>
    <t>У блока со статьёй на предпосмотре есть тег в самом верху, если изображения нет</t>
  </si>
  <si>
    <r>
      <rPr/>
      <t xml:space="preserve">1. Открыта главная страница по ссылке </t>
    </r>
    <r>
      <rPr>
        <color rgb="FF1155CC"/>
        <u/>
      </rPr>
      <t>https://infoleikoz.ru</t>
    </r>
    <r>
      <rPr/>
      <t xml:space="preserve"> 
2. Прокрутить вниз до статьи "Диагностика лейкоза"</t>
    </r>
  </si>
  <si>
    <t>У блока со статьёй на предпосмотре есть тег "Инструкции" в самом верху</t>
  </si>
  <si>
    <t>IL-640</t>
  </si>
  <si>
    <t>У блока со статьёй на предпосмотре есть название статьи под тегом</t>
  </si>
  <si>
    <r>
      <rPr/>
      <t xml:space="preserve">1. Открыта главная страница по ссылке </t>
    </r>
    <r>
      <rPr>
        <color rgb="FF1155CC"/>
        <u/>
      </rPr>
      <t>https://infoleikoz.ru</t>
    </r>
    <r>
      <rPr/>
      <t xml:space="preserve"> 
2. Обратить внимание на статью "Что делать, если подозреваете у ребёнка лейкоз"</t>
    </r>
  </si>
  <si>
    <t>У блока со статьёй на предпосмотре есть название статьи "Что делать, если подозреваете у ребёнка лейкоз" под тегом</t>
  </si>
  <si>
    <t>IL-641</t>
  </si>
  <si>
    <t>У блока со статьёй на предпосмотре есть краткое описание под названием статьи</t>
  </si>
  <si>
    <r>
      <rPr/>
      <t xml:space="preserve">1. Открыта главная страница по ссылке </t>
    </r>
    <r>
      <rPr>
        <color rgb="FF1155CC"/>
        <u/>
      </rPr>
      <t>https://infoleikoz.ru</t>
    </r>
    <r>
      <rPr/>
      <t xml:space="preserve"> 
2. Обратить внимание на статью "Что делать, если подозреваете у ребёнка лейкоз"</t>
    </r>
  </si>
  <si>
    <t>IL-642</t>
  </si>
  <si>
    <t>У блока со статьёй на предпосмотре в самом низу может быть кнопка "Подробнее" если нет изображения</t>
  </si>
  <si>
    <r>
      <rPr/>
      <t xml:space="preserve">1. Открыта главная страница по ссылке </t>
    </r>
    <r>
      <rPr>
        <color rgb="FF1155CC"/>
        <u/>
      </rPr>
      <t>https://infoleikoz.ru</t>
    </r>
    <r>
      <rPr/>
      <t xml:space="preserve"> 
2. Прокрутить вниз до статьи "Диагностика лейкоза"</t>
    </r>
  </si>
  <si>
    <t>У блока со статьёй "Диагностика лейкоза" на предпосмотре в самом низу есть кнопка "Подробнее"</t>
  </si>
  <si>
    <t>Нумерная пагинация</t>
  </si>
  <si>
    <t>IL-643</t>
  </si>
  <si>
    <t>На странице со статьями есть пагинация Внизу страницы</t>
  </si>
  <si>
    <r>
      <rPr/>
      <t xml:space="preserve">1. Открыта главная страница по ссылке </t>
    </r>
    <r>
      <rPr>
        <color rgb="FF1155CC"/>
        <u/>
      </rPr>
      <t>https://infoleikoz.ru</t>
    </r>
    <r>
      <rPr/>
      <t xml:space="preserve"> 
2. Прокрутить страницу в самый низ</t>
    </r>
  </si>
  <si>
    <t>Над формой "Поддержать проект" есть нумерная пагинация</t>
  </si>
  <si>
    <t>IL-644</t>
  </si>
  <si>
    <t>В пагинацию страницы входят номера страниц</t>
  </si>
  <si>
    <r>
      <rPr/>
      <t xml:space="preserve">1. Открыта главная страница по ссылке </t>
    </r>
    <r>
      <rPr>
        <color rgb="FF1155CC"/>
        <u/>
      </rPr>
      <t>https://infoleikoz.ru</t>
    </r>
    <r>
      <rPr/>
      <t xml:space="preserve"> 
2. Прокрутить страницу в самый низ</t>
    </r>
  </si>
  <si>
    <t>Под статьёй "Сыпь" есть пагинация "1 2 ... 7 Далее"</t>
  </si>
  <si>
    <t>IL-645</t>
  </si>
  <si>
    <t>В пагинацию страницы входит логотип сайта</t>
  </si>
  <si>
    <r>
      <rPr/>
      <t xml:space="preserve">1. Открыта главная страница по ссылке </t>
    </r>
    <r>
      <rPr>
        <color rgb="FF1155CC"/>
        <u/>
      </rPr>
      <t>https://infoleikoz.ru</t>
    </r>
    <r>
      <rPr/>
      <t xml:space="preserve"> 
2. Прокрутить страницу в самый низ</t>
    </r>
  </si>
  <si>
    <t>Под нумерной пагинацией есть логотип сайта</t>
  </si>
  <si>
    <t>"Подвал" сайта</t>
  </si>
  <si>
    <t>В "подвале" сайта есть форма "Поддержать проект"</t>
  </si>
  <si>
    <r>
      <rPr/>
      <t xml:space="preserve">1. Открыта главная страница по ссылке </t>
    </r>
    <r>
      <rPr>
        <color rgb="FF1155CC"/>
        <u/>
      </rPr>
      <t>https://infoleikoz.ru</t>
    </r>
    <r>
      <rPr/>
      <t xml:space="preserve"> 
2. Прокрутить страницу в самый низ</t>
    </r>
  </si>
  <si>
    <t>Внизу сайта есть форма "Поддержать проект"</t>
  </si>
  <si>
    <t>IL-646</t>
  </si>
  <si>
    <t>Расположение формы "Поддержать проект"</t>
  </si>
  <si>
    <r>
      <rPr/>
      <t xml:space="preserve">1. Открыта главная страница по ссылке </t>
    </r>
    <r>
      <rPr>
        <color rgb="FF1155CC"/>
        <u/>
      </rPr>
      <t>https://infoleikoz.ru</t>
    </r>
    <r>
      <rPr/>
      <t xml:space="preserve"> 
2. Прокрутить страницу в самый низ</t>
    </r>
  </si>
  <si>
    <t>Форма "Поддержать проект" находится под цифровой пагинацией</t>
  </si>
  <si>
    <t>IL-647</t>
  </si>
  <si>
    <t>В форму "Поддержать проект" входит текст-пояснение</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</si>
  <si>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</si>
  <si>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В форму "Поддержать проект" входит текст-поянение об этой форме</t>
  </si>
  <si>
    <t>IL-648</t>
  </si>
  <si>
    <t>Расположение текста-поянение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</si>
  <si>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</si>
  <si>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Текст-поянение про форму "Поддержать проект" находится под названием формы</t>
  </si>
  <si>
    <t>IL-649</t>
  </si>
  <si>
    <t>В форму "Поддержать проект" входит кнопка "Разово"</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</si>
  <si>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</si>
  <si>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IL-650</t>
  </si>
  <si>
    <t>Расположение кнопки "Разово"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</si>
  <si>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</si>
  <si>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"Разово" в форме "Поддержать проект" находится слева в одной линией с кнопками "Ежемесячно" и "СБП" под текстом-пояснением</t>
  </si>
  <si>
    <t>IL-651</t>
  </si>
  <si>
    <t>В форму "Поддержать проект" входит кнопка "Ежемесячно"</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</si>
  <si>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</si>
  <si>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IL-652</t>
  </si>
  <si>
    <t>Расположение кнопки "Ежемесячно"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</si>
  <si>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</si>
  <si>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"Ежемесячно" в форме "Поддержать проект" находится по середине в одной линией с кнопками "Разово" и "СБП" под текстом-пояснением</t>
  </si>
  <si>
    <t>IL-653</t>
  </si>
  <si>
    <t>В форму "Поддержать проект" входит кнопка "СБП"</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</si>
  <si>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</si>
  <si>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IL-654</t>
  </si>
  <si>
    <t>Расположение кнопки "СБП"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</si>
  <si>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</si>
  <si>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"СБП" в форме "Поддержать проект" находится справа в одной линией с кнопками "Разово" и "Ежемесячно" под текстом-пояснением</t>
  </si>
  <si>
    <t>IL-655</t>
  </si>
  <si>
    <t>В форму "Поддержать проект" входит кнопка суммы "300 ₽"</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</si>
  <si>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</si>
  <si>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IL-656</t>
  </si>
  <si>
    <t>Расположение кнопки суммы "300 ₽"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</si>
  <si>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</si>
  <si>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суммы "300 ₽" в форме "Поддержать проект" находится слева в одной линией с кнопками суммы "600 ₽" и "1 500 ₽" под кнопками "Разово", "Ежемесячно" и "СБП"</t>
  </si>
  <si>
    <t>IL-657</t>
  </si>
  <si>
    <t>В форму "Поддержать проект" входит кнопка суммы "600 ₽"</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</si>
  <si>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</si>
  <si>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IL-658</t>
  </si>
  <si>
    <t>Расположение кнопки суммы "600 ₽"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</si>
  <si>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</si>
  <si>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суммы "600 ₽" в форме "Поддержать проект" находится по середине в одной линией с кнопками суммы "300 ₽" и "1 500 ₽" под кнопками "Разово", "Ежемесячно" и "СБП"</t>
  </si>
  <si>
    <t>IL-659</t>
  </si>
  <si>
    <t>В форму "Поддержать проект" входит кнопка суммы "1 500 ₽"</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</si>
  <si>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</si>
  <si>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IL-660</t>
  </si>
  <si>
    <t>Расположение кнопки суммы "1 500 ₽"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</si>
  <si>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</si>
  <si>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суммы "1 500 ₽" в форме "Поддержать проект" находится справа в одной линией с кнопками суммы "300 ₽" и "600 ₽" под кнопками "Разово", "Ежемесячно" и "СБП"</t>
  </si>
  <si>
    <t>IL-661</t>
  </si>
  <si>
    <t>В форму "Поддержать проект" входит поле "Другая сумма"</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</si>
  <si>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</si>
  <si>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IL-662</t>
  </si>
  <si>
    <t>Расположение поля "Другая сумма"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</si>
  <si>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</si>
  <si>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Поле "Другая сумма" в форме "Поддержать проект" находится одним полем под кнопками суммы "300 ₽", "600 ₽" и "1 500₽"</t>
  </si>
  <si>
    <t>IL-663</t>
  </si>
  <si>
    <t>В форму "Поддержать проект" входит поле "Ваша эл. почта"</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</si>
  <si>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</si>
  <si>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IL-664</t>
  </si>
  <si>
    <t>Расположение поля "Ваша эл. почта" в форме "Поддержать проект"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</si>
  <si>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</si>
  <si>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Поле "Ваша эл. почта" в форме "Поддержать проект" находится слева в одной линии с полем "Имя" под полем "Другая сумма"</t>
  </si>
  <si>
    <t>IL-665</t>
  </si>
  <si>
    <t>Расположение поля "Ваша эл. почта" в форме "Поддержать проект"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</si>
  <si>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</si>
  <si>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Поле "Ваша эл. почта" в форме "Поддержать проект" находится по середине формы под полем "Другая сумма"</t>
  </si>
  <si>
    <t>IL-666</t>
  </si>
  <si>
    <t>В форму "Поддержать проект" входит поле "Имя"</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</si>
  <si>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</si>
  <si>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IL-667</t>
  </si>
  <si>
    <t>Расположение поля "Имя" в форме "Поддержать проект"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</si>
  <si>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</si>
  <si>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Поле "Имя" в форме "Поддержать проект" находится справа в одной линии с полем "Ваша эл. почта" под полем "Другая сумма"</t>
  </si>
  <si>
    <t>IL-668</t>
  </si>
  <si>
    <t>Расположение поля "Имя" в форме "Поддержать проект"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</si>
  <si>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</si>
  <si>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Поле "Имя" в форме "Поддержать проект" находится по середине формы под полем "Ваша эл. почта"</t>
  </si>
  <si>
    <t>IL-669</t>
  </si>
  <si>
    <t>В форму "Поддержать проект" входит чек-бокс "Подписаться на рассылку"</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</si>
  <si>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</si>
  <si>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IL-670</t>
  </si>
  <si>
    <t>Расположение чек-бокса "Подписаться на рассылку"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</si>
  <si>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</si>
  <si>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Чек-бокс "Подписаться на рассылку" в форме "Поддержать проект" находится под полем "Ваша эл. почта"</t>
  </si>
  <si>
    <t>IL-671</t>
  </si>
  <si>
    <t>В форму "Поддержать проект" входит кнопка "Поддержать"</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</si>
  <si>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</si>
  <si>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IL-672</t>
  </si>
  <si>
    <t>Расположение кнопки "Поддержать" в форме "Поддержать проект"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</si>
  <si>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</si>
  <si>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"Поддержать в форме "Поддержать проект" находится по середине формы под чек-бокос "Подписаться на рассылку"</t>
  </si>
  <si>
    <t>IL-673</t>
  </si>
  <si>
    <t>Расположение кнопки "Поддержать" в форме "Поддержать проект"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</si>
  <si>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</si>
  <si>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Кнопка "Поддержать" в форме "Поддержать проект" находится по середине формы под полем "Имя"</t>
  </si>
  <si>
    <t>IL-674</t>
  </si>
  <si>
    <t>В форму "Поддержать проект" входит текст с ссылкой на "Согласие на обработку персональных данных"</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</si>
  <si>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</si>
  <si>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IL-675</t>
  </si>
  <si>
    <t>Расположение текста с ссылкой на "Согласие на обработку персональных данных"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</si>
  <si>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</si>
  <si>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Текст с ссылкой на "Согласие на обработку персональных данных" в форме "Поддержать проект" находится по середине формы под кнопкой "Поддержать"</t>
  </si>
  <si>
    <t>IL-676</t>
  </si>
  <si>
    <t>В форму "Поддержать проект" входит текст с ссылкой на условия офёрты</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</si>
  <si>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</si>
  <si>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IL-677</t>
  </si>
  <si>
    <t>Расположение текста с ссылкой на условия офёрты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</si>
  <si>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</si>
  <si>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Текст с ссылкой на "условия офёрты в форме "Поддержать проект" находится по середине формы под  текстом с ссылкой на "Согласие на обработку персональных данных"</t>
  </si>
  <si>
    <t>IL-678</t>
  </si>
  <si>
    <t>В форму "Поддержать проект" входит изображение карты "VISA"</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</si>
  <si>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</si>
  <si>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IL-679</t>
  </si>
  <si>
    <t>Расположение изображение карты "VISA"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</si>
  <si>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</si>
  <si>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Изображение карты "VISA" в форме "Поддержать проект" находится первым слева в одной линии с изображениями карт под текстом с ссылкой на условия офёрты</t>
  </si>
  <si>
    <t>IL-680</t>
  </si>
  <si>
    <t>В форму "Поддержать проект" входит изображение карты "Mastercard"</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</si>
  <si>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</si>
  <si>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IL-681</t>
  </si>
  <si>
    <t>Расположение изображение карты "Mastercard"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</si>
  <si>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</si>
  <si>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Изображение карты "Mastercard" в форме "Поддержать проект" находится вторым слева в одной линии с изображениями карт под текстом с ссылкой на условия офёрты</t>
  </si>
  <si>
    <t>IL-682</t>
  </si>
  <si>
    <t>В форму "Поддержать проект" входит изображение карты "Мир"</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</si>
  <si>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</si>
  <si>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IL-683</t>
  </si>
  <si>
    <t>Расположение изображение карты "Мир"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</si>
  <si>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</si>
  <si>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Изображение карты "Мир" в форме "Поддержать проект" находится третьим слева в одной линии с изображениями карт под текстом с ссылкой на условия офёрты</t>
  </si>
  <si>
    <t>IL-684</t>
  </si>
  <si>
    <t>В форму "Поддержать проект" входит изображение ресурса "СБП"</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</si>
  <si>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</si>
  <si>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IL-685</t>
  </si>
  <si>
    <t>Расположение изображение ресурса "СБП" в форме "Поддержать проект"</t>
  </si>
  <si>
    <r>
      <rPr/>
      <t xml:space="preserve">1. Открыта главная страница по ссылке </t>
    </r>
    <r>
      <rPr>
        <color rgb="FF1155CC"/>
        <u/>
      </rPr>
      <t>https://infoleikoz.ru</t>
    </r>
    <r>
      <rPr/>
      <t xml:space="preserve"> 
2. Прокрутить страницу в самый низ до формы "Поддержать проект"</t>
    </r>
  </si>
  <si>
    <t>Изображение ресурса "СБП" в форме "Поддержать проект" находится четвёртым слева в одной линии с изображениями карт под текстом с ссылкой на условия офёрты</t>
  </si>
  <si>
    <t>IL-686</t>
  </si>
  <si>
    <t>В "Подвале" сайта есть форма о рассылке</t>
  </si>
  <si>
    <r>
      <rPr/>
      <t xml:space="preserve">1. Открыта главная страница по ссылке </t>
    </r>
    <r>
      <rPr>
        <color rgb="FF1155CC"/>
        <u/>
      </rPr>
      <t>https://infoleikoz.ru</t>
    </r>
    <r>
      <rPr/>
      <t xml:space="preserve"> 
2. Прокрутить страницу в самый низ</t>
    </r>
  </si>
  <si>
    <t>Внизу страницы есть форма о рассылке</t>
  </si>
  <si>
    <t>IL-687</t>
  </si>
  <si>
    <t>Расположение формы о рассылке</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</si>
  <si>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</si>
  <si>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Форма о рассылке находится под формой "Поддержать проект"</t>
  </si>
  <si>
    <t>IL-688</t>
  </si>
  <si>
    <t>В форму о рассылки входит текст-пояснение</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</si>
  <si>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</si>
  <si>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В форму о рассылки входит текст-пояснение об этой форме</t>
  </si>
  <si>
    <t>IL-689</t>
  </si>
  <si>
    <t>Расположение текста-поянение в форме о рассылке</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</si>
  <si>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</si>
  <si>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Текст-поянение про форму о рассылке находится посередине под формой "Поддержать проект"</t>
  </si>
  <si>
    <t>IL-690</t>
  </si>
  <si>
    <t>В форму о рассылки входит поле "Адрес эл. почты"</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</si>
  <si>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</si>
  <si>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IL-691</t>
  </si>
  <si>
    <t>Расположение поля "Адрес эл. почты" в форме о рассылке</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</si>
  <si>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</si>
  <si>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Поле "Адрес эл. почты" находится посередине под текстом-пояснением о форме о рассылке</t>
  </si>
  <si>
    <t>IL-692</t>
  </si>
  <si>
    <t>В форму о рассылки входит кнопка "Подписаться"</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</si>
  <si>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</si>
  <si>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IL-693</t>
  </si>
  <si>
    <t>Расположение кнопки "Подписаться" в форме о рассылке</t>
  </si>
  <si>
    <r>
      <rPr/>
      <t xml:space="preserve">1. Открыта главная страница по ссылке </t>
    </r>
    <r>
      <rPr>
        <color rgb="FF1155CC"/>
        <u/>
      </rPr>
      <t>https://infoleikoz.ru</t>
    </r>
    <r>
      <rPr/>
      <t xml:space="preserve"> 
2. Прокрутить страницу в самый низ до формы о рассылке</t>
    </r>
  </si>
  <si>
    <t>Кнопка "Подписаться" находится посередине под полем "Адрес эл. почты" в форме о рассылке</t>
  </si>
  <si>
    <t>IL-694</t>
  </si>
  <si>
    <t>В "Подвале" сайта есть текст о фонде-организаторе</t>
  </si>
  <si>
    <r>
      <rPr/>
      <t xml:space="preserve">1. Открыта главная страница по ссылке </t>
    </r>
    <r>
      <rPr>
        <color rgb="FF1155CC"/>
        <u/>
      </rPr>
      <t>https://infoleikoz.ru</t>
    </r>
    <r>
      <rPr/>
      <t xml:space="preserve"> 
2. Прокрутить страницу в самый низ</t>
    </r>
  </si>
  <si>
    <t>Внизу сайта есть текст о фонде-организаторе</t>
  </si>
  <si>
    <t>IL-695</t>
  </si>
  <si>
    <t>Расположение текста о фонде-организаторе в десктопной версии</t>
  </si>
  <si>
    <r>
      <rPr/>
      <t xml:space="preserve">1. Открыта главная страница по ссылке </t>
    </r>
    <r>
      <rPr>
        <color rgb="FF1155CC"/>
        <u/>
      </rPr>
      <t>https://infoleikoz.ru</t>
    </r>
    <r>
      <rPr/>
      <t xml:space="preserve"> 
2. Прокрутить страницу в самый низ</t>
    </r>
  </si>
  <si>
    <t>Текст о фонде-организаторе находится слева в одной линии с кнопками социальных сетей под формой о рассылке</t>
  </si>
  <si>
    <t>IL-696</t>
  </si>
  <si>
    <t>Расположение текста о фонде-организаторе в мобильной версии</t>
  </si>
  <si>
    <r>
      <rPr/>
      <t xml:space="preserve">1. Открыта главная страница по ссылке </t>
    </r>
    <r>
      <rPr>
        <color rgb="FF1155CC"/>
        <u/>
      </rPr>
      <t>https://infoleikoz.ru</t>
    </r>
    <r>
      <rPr/>
      <t xml:space="preserve"> 
2. Прокрутить страницу в самый низ</t>
    </r>
  </si>
  <si>
    <t>Текст о фонде-организаторе находится под текстом об информации, предоставленной на сайте</t>
  </si>
  <si>
    <t>IL-697</t>
  </si>
  <si>
    <t>В текст о фонде-организаторе входит логотип Благотворительного фонда</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</si>
  <si>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</si>
  <si>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IL-698</t>
  </si>
  <si>
    <t>Расположение логотипа Благотворительного фонда в тексте о фонде-организаторе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</si>
  <si>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</si>
  <si>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Логотип Благотворительного фонда находится первым слева в одной линии с кнопками социальных сетей под формой о рассылке</t>
  </si>
  <si>
    <t>IL-699</t>
  </si>
  <si>
    <t>Расположение логотипа Благотворительного фонда в тексте о фонде-организаторе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</si>
  <si>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</si>
  <si>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Логотип Благотворительного фонда находится по середине под текстом об информации, предоставленной на сайте</t>
  </si>
  <si>
    <t>IL-700</t>
  </si>
  <si>
    <t>В текст о фонде-организаторе входит название Благотворительного фонда</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</si>
  <si>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</si>
  <si>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В текст о фонде-организаторе входит название "Проект Благотворительного фонда"</t>
  </si>
  <si>
    <t>IL-701</t>
  </si>
  <si>
    <t>Расположение названия Благотворительного фонда в тексте о фонде-организаторе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</si>
  <si>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</si>
  <si>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Название Благотворительного фонда находится вторым слева в одной линии с кнопками социальных сетей под формой о рассылке</t>
  </si>
  <si>
    <t>IL-702</t>
  </si>
  <si>
    <t>Расположение названия Благотворительного фонда в тексте о фонде-организаторе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</si>
  <si>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</si>
  <si>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Название Благотворительного фонда находится первым слева в одной линии с ссылкой на фонд под логотипом Благотворительного фонда</t>
  </si>
  <si>
    <t>IL-703</t>
  </si>
  <si>
    <t>В текст о фонде-организаторе входит ссылка на фонд</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</si>
  <si>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</si>
  <si>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В текст о фонде-организаторе входит ссылка на фонд "Живи"</t>
  </si>
  <si>
    <t>IL-704</t>
  </si>
  <si>
    <t>Расположение ссылки на фонд в тексте о фонде-организаторе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</si>
  <si>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</si>
  <si>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Ссылка на фонд находится третьим слева в одной линии с кнопками социальных сетей под формой о рассылке</t>
  </si>
  <si>
    <t>IL-705</t>
  </si>
  <si>
    <t>Расположение ссылки на фонд в тексте о фонде-организаторе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</si>
  <si>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текста о фонде-организаторе</t>
    </r>
  </si>
  <si>
    <t>Ссылка на фонд находится вторым слева в одной линии с названием Благотворительного фонда под логотипом Благотворительного фонда</t>
  </si>
  <si>
    <t>IL-706</t>
  </si>
  <si>
    <t>В "Подвале" сайта есть кнопки Социальных сетей</t>
  </si>
  <si>
    <r>
      <rPr/>
      <t xml:space="preserve">1. Открыта главная страница по ссылке </t>
    </r>
    <r>
      <rPr>
        <color rgb="FF1155CC"/>
        <u/>
      </rPr>
      <t>https://infoleikoz.ru</t>
    </r>
    <r>
      <rPr/>
      <t xml:space="preserve"> 
2. Прокрутить страницу в самый низ</t>
    </r>
  </si>
  <si>
    <t>Внизу сайта есть кнопки Социальных сетей</t>
  </si>
  <si>
    <t>IL-707</t>
  </si>
  <si>
    <t>Расположение кнопок Социальных сетей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</si>
  <si>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</si>
  <si>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Кнопки Социальных сетей находятся в нижней правой части в одной линии с информацией про фонд организатор</t>
  </si>
  <si>
    <t>IL-708</t>
  </si>
  <si>
    <t>Расположение кнопок Социальных сетей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</si>
  <si>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</si>
  <si>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Кнопки Социальных сетей находятся в нижней части под формой о рассылке</t>
  </si>
  <si>
    <t>IL-709</t>
  </si>
  <si>
    <t>В кнопки Социальных сетей входит кнопка Rutube</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</si>
  <si>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</si>
  <si>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Среди кнопок Социальных сетей есть кнопка Rutube</t>
  </si>
  <si>
    <t>IL-710</t>
  </si>
  <si>
    <t>Расположение кнопки Rutube</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</si>
  <si>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</si>
  <si>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Кнопка Rutube находится первым слева в ряду кнопок Социальных сетей</t>
  </si>
  <si>
    <t>IL-711</t>
  </si>
  <si>
    <t>В кнопки Социальных сетей входит кнопка Вконтакте</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</si>
  <si>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</si>
  <si>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Среди кнопок Социальных сетей есть кнопка Вконтакте</t>
  </si>
  <si>
    <t>IL-712</t>
  </si>
  <si>
    <t>Расположение кнопки Вконтакте</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</si>
  <si>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</si>
  <si>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Кнопка Вконтакте находится вторым слева в ряду кнопок Социальных сетей</t>
  </si>
  <si>
    <t>IL-713</t>
  </si>
  <si>
    <t>В кнопки Социальных сетей входит кнопка YouTube</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</si>
  <si>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</si>
  <si>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Среди кнопок Социальных сетей есть кнопка YouTube</t>
  </si>
  <si>
    <t>IL-714</t>
  </si>
  <si>
    <t>Расположение кнопки YouTube</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</si>
  <si>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</si>
  <si>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Кнопка YouTube находится третьим слева в ряду кнопок Социальных сетей</t>
  </si>
  <si>
    <t>IL-715</t>
  </si>
  <si>
    <t>В кнопки Социальных сетей входит кнопка Pikabu</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</si>
  <si>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</si>
  <si>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Среди кнопок Социальных сетей есть кнопка Pikabu</t>
  </si>
  <si>
    <t>IL-716</t>
  </si>
  <si>
    <t>Расположение кнопки Pikabu</t>
  </si>
  <si>
    <r>
      <rPr/>
      <t xml:space="preserve">1. Открыта главная страница по ссылке </t>
    </r>
    <r>
      <rPr>
        <color rgb="FF1155CC"/>
        <u/>
      </rPr>
      <t>https://infoleikoz.ru</t>
    </r>
    <r>
      <rPr/>
      <t xml:space="preserve"> 
2. Прокрутить страницу в самый низ до кнопок Социальных сетей</t>
    </r>
  </si>
  <si>
    <t>Кнопка Pikabu находится четвёртым слева в ряду кнопок Социальных сетей</t>
  </si>
  <si>
    <t>IL-717</t>
  </si>
  <si>
    <t>В "Подвале" сайта есть авторское право</t>
  </si>
  <si>
    <r>
      <rPr/>
      <t xml:space="preserve">1. Открыта главная страница по ссылке </t>
    </r>
    <r>
      <rPr>
        <color rgb="FF1155CC"/>
        <u/>
      </rPr>
      <t>https://infoleikoz.ru</t>
    </r>
    <r>
      <rPr/>
      <t xml:space="preserve"> 
2. Прокрутить страницу в самый низ</t>
    </r>
  </si>
  <si>
    <t>Внизу сайта есть надпись авторского права</t>
  </si>
  <si>
    <t>IL-718</t>
  </si>
  <si>
    <t>Расположение авторского права в десктопной версии</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</si>
  <si>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</si>
  <si>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Информация об авторском праве находится в нижней левой части в одной линии с текстом об информации, предоставленной на сайте под фондом организатором</t>
  </si>
  <si>
    <t>IL-719</t>
  </si>
  <si>
    <t>Расположение авторского права в мобильной версии</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</si>
  <si>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</si>
  <si>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Информация об авторском праве находится в нижней центральной части под фондом организатором</t>
  </si>
  <si>
    <t>IL-720</t>
  </si>
  <si>
    <t>В информацию об авторском праве входит значок ©</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</si>
  <si>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</si>
  <si>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IL-721</t>
  </si>
  <si>
    <t>Расположение значка ©</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</si>
  <si>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</si>
  <si>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Значок © находится первым слева</t>
  </si>
  <si>
    <t>IL-722</t>
  </si>
  <si>
    <t>В информацию об авторском праве входят года работы фонда</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</si>
  <si>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</si>
  <si>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В информацию об авторском праве входят года работы фонда "2016-2024"</t>
  </si>
  <si>
    <t>IL-723</t>
  </si>
  <si>
    <t>Расположение годов работы</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</si>
  <si>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</si>
  <si>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Года работы фонда находятся вторыми слева</t>
  </si>
  <si>
    <t>IL-724</t>
  </si>
  <si>
    <t>В информацию об авторском праве входит название фонда</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</si>
  <si>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</si>
  <si>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В информацию об авторском праве входит название фонда "Благотворительный фонд помощи тяжелобольным детям «ЖИВИ»"</t>
  </si>
  <si>
    <t>IL-725</t>
  </si>
  <si>
    <t>Расположение названия фонда</t>
  </si>
  <si>
    <r>
      <rPr/>
      <t xml:space="preserve">1. Открыта главная страница по ссылке </t>
    </r>
    <r>
      <rPr>
        <color rgb="FF1155CC"/>
        <u/>
      </rPr>
      <t>https://infoleikoz.ru</t>
    </r>
    <r>
      <rPr/>
      <t xml:space="preserve"> 
2. Прокрутить страницу в самый низ до авторского права</t>
    </r>
  </si>
  <si>
    <t>Название фонда находится третьим слева</t>
  </si>
  <si>
    <t>IL-726</t>
  </si>
  <si>
    <t>В "Подвале" сайта есть ссылка на Положение об организации обработки персональных данных</t>
  </si>
  <si>
    <r>
      <rPr/>
      <t xml:space="preserve">1. Открыта главная страница по ссылке </t>
    </r>
    <r>
      <rPr>
        <color rgb="FF1155CC"/>
        <u/>
      </rPr>
      <t>https://infoleikoz.ru</t>
    </r>
    <r>
      <rPr/>
      <t xml:space="preserve"> 
2. Прокрутить страницу в самый низ</t>
    </r>
  </si>
  <si>
    <t>Внизу сайта есть ссылка Положение об организации обработки персональных данных</t>
  </si>
  <si>
    <t>IL-727</t>
  </si>
  <si>
    <t>Расположение ссылки на Положение об организации обработки персональных данных</t>
  </si>
  <si>
    <r>
      <rPr/>
      <t xml:space="preserve">1. Открыта главная страница по ссылке </t>
    </r>
    <r>
      <rPr>
        <color rgb="FF1155CC"/>
        <u/>
      </rPr>
      <t>https://infoleikoz.ru</t>
    </r>
    <r>
      <rPr/>
      <t xml:space="preserve"> 
2. Прокрутить страницу в самый низ</t>
    </r>
  </si>
  <si>
    <t>Ссылка на Положение об организации обработки персональных данных находтся под авторским правом</t>
  </si>
  <si>
    <t>IL-728</t>
  </si>
  <si>
    <t>В "Подвале" сайта есть ссылка на Редакционную политику</t>
  </si>
  <si>
    <r>
      <rPr/>
      <t xml:space="preserve">1. Открыта главная страница по ссылке </t>
    </r>
    <r>
      <rPr>
        <color rgb="FF1155CC"/>
        <u/>
      </rPr>
      <t>https://infoleikoz.ru</t>
    </r>
    <r>
      <rPr/>
      <t xml:space="preserve"> 
2. Прокрутить страницу в самый низ</t>
    </r>
  </si>
  <si>
    <t>В самом низу сайта сайта есть ссылка на Редакционную политику</t>
  </si>
  <si>
    <t>IL-729</t>
  </si>
  <si>
    <t>Расположение ссылки на Редакционную политику</t>
  </si>
  <si>
    <r>
      <rPr/>
      <t xml:space="preserve">1. Открыта главная страница по ссылке </t>
    </r>
    <r>
      <rPr>
        <color rgb="FF1155CC"/>
        <u/>
      </rPr>
      <t>https://infoleikoz.ru</t>
    </r>
    <r>
      <rPr/>
      <t xml:space="preserve"> 
2. Прокрутить страницу в самый низ</t>
    </r>
  </si>
  <si>
    <t>Ссылка на Редакционную политику находтся под ссылкой на Положение об организации обработки персональных данных</t>
  </si>
  <si>
    <t>IL-730</t>
  </si>
  <si>
    <t>В "Подвале" сайта есть текст об информации, предоставленной на сайте</t>
  </si>
  <si>
    <r>
      <rPr/>
      <t xml:space="preserve">1. Открыта главная страница по ссылке </t>
    </r>
    <r>
      <rPr>
        <color rgb="FF1155CC"/>
        <u/>
      </rPr>
      <t>https://infoleikoz.ru</t>
    </r>
    <r>
      <rPr/>
      <t xml:space="preserve"> 
2. Прокрутить страницу в самый низ</t>
    </r>
  </si>
  <si>
    <t>Внизу сайта сайта есть текст об информации, предоставленной на сайте</t>
  </si>
  <si>
    <t>IL-731</t>
  </si>
  <si>
    <t>Расположение текста об информации, предоставленной на сайте в десктопной версии</t>
  </si>
  <si>
    <r>
      <rPr/>
      <t xml:space="preserve">1. Открыта главная страница по ссылке </t>
    </r>
    <r>
      <rPr>
        <color rgb="FF1155CC"/>
        <u/>
      </rPr>
      <t>https://infoleikoz.ru</t>
    </r>
    <r>
      <rPr/>
      <t xml:space="preserve"> 
2. Прокрутить страницу в самый низ</t>
    </r>
  </si>
  <si>
    <t>Текст об информации предоставленной на сайте находится в правом нижнем углу под ссылками на Социальные сети</t>
  </si>
  <si>
    <t>IL-732</t>
  </si>
  <si>
    <t>Расположение текста об информации, предоставленной на сайте в мобильной версии</t>
  </si>
  <si>
    <r>
      <rPr/>
      <t xml:space="preserve">1. Открыта главная страница по ссылке </t>
    </r>
    <r>
      <rPr>
        <color rgb="FF1155CC"/>
        <u/>
      </rPr>
      <t>https://infoleikoz.ru</t>
    </r>
    <r>
      <rPr/>
      <t xml:space="preserve"> 
2. Прокрутить страницу в самый низ</t>
    </r>
  </si>
  <si>
    <t>Текст об информации предоставленной на сайте находится внизу под ссылками на Социальные сети</t>
  </si>
  <si>
    <t>Форма "Задать вопрос"</t>
  </si>
  <si>
    <t>В форме "Задать вопрос" есть название сайта</t>
  </si>
  <si>
    <r>
      <rPr/>
      <t xml:space="preserve">Открыта форма "Задать вопрос" по ссылке </t>
    </r>
    <r>
      <rPr>
        <color rgb="FF1155CC"/>
        <u/>
      </rPr>
      <t>https://infoleikoz.ru/#modal:askPopup</t>
    </r>
    <r>
      <rPr/>
      <t xml:space="preserve"> </t>
    </r>
  </si>
  <si>
    <t>В форму "Задать вопрос" входит название сайта "Инфоцентр Детский Лейкоз"</t>
  </si>
  <si>
    <t>IL-733</t>
  </si>
  <si>
    <t>Расположение названия сайта в форме "Задать вопрос"</t>
  </si>
  <si>
    <r>
      <rPr/>
      <t xml:space="preserve">Открыта форма "Задать вопрос" по ссылке </t>
    </r>
    <r>
      <rPr>
        <color rgb="FF1155CC"/>
        <u/>
      </rPr>
      <t>https://infoleikoz.ru/#modal:askPopup</t>
    </r>
    <r>
      <rPr/>
      <t xml:space="preserve"> </t>
    </r>
  </si>
  <si>
    <t>Название сайта в форме "Задать вопрос" находится в левом верхнем углу окна</t>
  </si>
  <si>
    <t>IL-734</t>
  </si>
  <si>
    <t>В форме "Задать вопрос" есть логотип сайта</t>
  </si>
  <si>
    <r>
      <rPr/>
      <t xml:space="preserve">Открыта форма "Задать вопрос" по ссылке </t>
    </r>
    <r>
      <rPr>
        <color rgb="FF1155CC"/>
        <u/>
      </rPr>
      <t>https://infoleikoz.ru/#modal:askPopup</t>
    </r>
    <r>
      <rPr/>
      <t xml:space="preserve"> </t>
    </r>
  </si>
  <si>
    <t>В форму "Задать вопрос" входит логотип сайта</t>
  </si>
  <si>
    <t>все же это не лого, это скорее иллюстрация</t>
  </si>
  <si>
    <t>IL-735</t>
  </si>
  <si>
    <t>Расположение логотипа сайта в форме "Задать вопрос" в десктопной версии</t>
  </si>
  <si>
    <r>
      <rPr/>
      <t xml:space="preserve">Открыта форма "Задать вопрос" по ссылке </t>
    </r>
    <r>
      <rPr>
        <color rgb="FF1155CC"/>
        <u/>
      </rPr>
      <t>https://infoleikoz.ru/#modal:askPopup</t>
    </r>
    <r>
      <rPr/>
      <t xml:space="preserve"> </t>
    </r>
  </si>
  <si>
    <t>Логотип сайта в форме "Задать вопрос" в десктопной версии находится над полем "Город"</t>
  </si>
  <si>
    <t>IL-736</t>
  </si>
  <si>
    <t>Расположение логотипа сайта в форме "Задать вопрос" в мобильной версии</t>
  </si>
  <si>
    <r>
      <rPr/>
      <t xml:space="preserve">Открыта форма "Задать вопрос" по ссылке </t>
    </r>
    <r>
      <rPr>
        <color rgb="FF1155CC"/>
        <u/>
      </rPr>
      <t>https://infoleikoz.ru/#modal:askPopup</t>
    </r>
    <r>
      <rPr/>
      <t xml:space="preserve"> </t>
    </r>
  </si>
  <si>
    <t>Логотип сайта в форме "Задать вопрос" в мобильной версии находится над полем "Имя"</t>
  </si>
  <si>
    <t>IL-737</t>
  </si>
  <si>
    <t>В логотип сайта формы "Задать вопрос" входит ссылка</t>
  </si>
  <si>
    <r>
      <rPr/>
      <t xml:space="preserve">Открыта форма "Задать вопрос" по ссылке </t>
    </r>
    <r>
      <rPr>
        <color rgb="FF1155CC"/>
        <u/>
      </rPr>
      <t>https://infoleikoz.ru/#modal:askPopup</t>
    </r>
    <r>
      <rPr/>
      <t xml:space="preserve"> </t>
    </r>
  </si>
  <si>
    <t>В логотип сайта формы "Задать вопрос" входит ссылка "Спросить врача"</t>
  </si>
  <si>
    <t>IL-738</t>
  </si>
  <si>
    <t>Расположение ссылки "Спросить врача" в форме "Задать вопрос"</t>
  </si>
  <si>
    <r>
      <rPr/>
      <t xml:space="preserve">Открыта форма "Задать вопрос" по ссылке </t>
    </r>
    <r>
      <rPr>
        <color rgb="FF1155CC"/>
        <u/>
      </rPr>
      <t>https://infoleikoz.ru/#modal:askPopup</t>
    </r>
    <r>
      <rPr/>
      <t xml:space="preserve"> </t>
    </r>
  </si>
  <si>
    <t>Ссылка "Спросить врача" находится над логотипом сайта</t>
  </si>
  <si>
    <t>IL-739</t>
  </si>
  <si>
    <t>В форме "Задать вопрос" есть поле "Имя"</t>
  </si>
  <si>
    <r>
      <rPr/>
      <t xml:space="preserve">Открыта форма "Задать вопрос" по ссылке </t>
    </r>
    <r>
      <rPr>
        <color rgb="FF1155CC"/>
        <u/>
      </rPr>
      <t>https://infoleikoz.ru/#modal:askPopup</t>
    </r>
    <r>
      <rPr/>
      <t xml:space="preserve"> </t>
    </r>
  </si>
  <si>
    <t>В форму "Задать вопрос" входит поле "Имя"</t>
  </si>
  <si>
    <t>IL-740</t>
  </si>
  <si>
    <t>Расположение поля "Имя" в форме "Задать вопрос" в десктопной версии</t>
  </si>
  <si>
    <r>
      <rPr/>
      <t xml:space="preserve">Открыта форма "Задать вопрос" по ссылке </t>
    </r>
    <r>
      <rPr>
        <color rgb="FF1155CC"/>
        <u/>
      </rPr>
      <t>https://infoleikoz.ru/#modal:askPopup</t>
    </r>
    <r>
      <rPr/>
      <t xml:space="preserve"> </t>
    </r>
  </si>
  <si>
    <t>Поле "Имя" в десктопной версии находится слева в одной линии с полем "Город"</t>
  </si>
  <si>
    <t>IL-741</t>
  </si>
  <si>
    <t>Расположение поля "Имя" в форме "Задать вопрос" в мобильной версии</t>
  </si>
  <si>
    <r>
      <rPr/>
      <t xml:space="preserve">Открыта форма "Задать вопрос" по ссылке </t>
    </r>
    <r>
      <rPr>
        <color rgb="FF1155CC"/>
        <u/>
      </rPr>
      <t>https://infoleikoz.ru/#modal:askPopup</t>
    </r>
    <r>
      <rPr/>
      <t xml:space="preserve"> </t>
    </r>
  </si>
  <si>
    <t>Поле "Имя" в мобильной версии находится по центру под логотипом сайта</t>
  </si>
  <si>
    <t>IL-742</t>
  </si>
  <si>
    <t>У поля "Имя" в форме "Задать вопрос" есть символ *</t>
  </si>
  <si>
    <r>
      <rPr/>
      <t xml:space="preserve">Открыта форма "Задать вопрос" по ссылке </t>
    </r>
    <r>
      <rPr>
        <color rgb="FF1155CC"/>
        <u/>
      </rPr>
      <t>https://infoleikoz.ru/#modal:askPopup</t>
    </r>
    <r>
      <rPr/>
      <t xml:space="preserve"> </t>
    </r>
  </si>
  <si>
    <t>IL-743</t>
  </si>
  <si>
    <t>В форме "Задать вопрос" есть поле "Город"</t>
  </si>
  <si>
    <r>
      <rPr/>
      <t xml:space="preserve">Открыта форма "Задать вопрос" по ссылке </t>
    </r>
    <r>
      <rPr>
        <color rgb="FF1155CC"/>
        <u/>
      </rPr>
      <t>https://infoleikoz.ru/#modal:askPopup</t>
    </r>
    <r>
      <rPr/>
      <t xml:space="preserve"> </t>
    </r>
  </si>
  <si>
    <t>В форму "Задать вопрос" входит поле "Город"</t>
  </si>
  <si>
    <t>IL-744</t>
  </si>
  <si>
    <t>Расположение поля "Город" в форме "Задать вопрос" в десктопной версии</t>
  </si>
  <si>
    <r>
      <rPr/>
      <t xml:space="preserve">Открыта форма "Задать вопрос" по ссылке </t>
    </r>
    <r>
      <rPr>
        <color rgb="FF1155CC"/>
        <u/>
      </rPr>
      <t>https://infoleikoz.ru/#modal:askPopup</t>
    </r>
    <r>
      <rPr/>
      <t xml:space="preserve"> </t>
    </r>
  </si>
  <si>
    <t>Поле "Город" в десктопной версии находится справа в одной линии с полем "Имя"</t>
  </si>
  <si>
    <t>IL-745</t>
  </si>
  <si>
    <t>Расположение поля "Город" в форме "Задать вопрос" в мобильной версии</t>
  </si>
  <si>
    <r>
      <rPr/>
      <t xml:space="preserve">Открыта форма "Задать вопрос" по ссылке </t>
    </r>
    <r>
      <rPr>
        <color rgb="FF1155CC"/>
        <u/>
      </rPr>
      <t>https://infoleikoz.ru/#modal:askPopup</t>
    </r>
    <r>
      <rPr/>
      <t xml:space="preserve"> </t>
    </r>
  </si>
  <si>
    <t>Поле "Город" в мобильной версии находится по центру под полем "Имя"</t>
  </si>
  <si>
    <t>IL-746</t>
  </si>
  <si>
    <t>У поля "Город" в форме "Задать вопрос" есть символ *</t>
  </si>
  <si>
    <r>
      <rPr/>
      <t xml:space="preserve">Открыта форма "Задать вопрос" по ссылке </t>
    </r>
    <r>
      <rPr>
        <color rgb="FF1155CC"/>
        <u/>
      </rPr>
      <t>https://infoleikoz.ru/#modal:askPopup</t>
    </r>
    <r>
      <rPr/>
      <t xml:space="preserve"> </t>
    </r>
  </si>
  <si>
    <t>IL-747</t>
  </si>
  <si>
    <t>В форме "Задать вопрос" есть поле "Email"</t>
  </si>
  <si>
    <r>
      <rPr/>
      <t xml:space="preserve">Открыта форма "Задать вопрос" по ссылке </t>
    </r>
    <r>
      <rPr>
        <color rgb="FF1155CC"/>
        <u/>
      </rPr>
      <t>https://infoleikoz.ru/#modal:askPopup</t>
    </r>
    <r>
      <rPr/>
      <t xml:space="preserve"> </t>
    </r>
  </si>
  <si>
    <t>В форму "Задать вопрос" входит поле "Email"</t>
  </si>
  <si>
    <t>IL-748</t>
  </si>
  <si>
    <t>Расположение поля "Email" в форме "Задать вопрос" в десктопной версии</t>
  </si>
  <si>
    <r>
      <rPr/>
      <t xml:space="preserve">Открыта форма "Задать вопрос" по ссылке </t>
    </r>
    <r>
      <rPr>
        <color rgb="FF1155CC"/>
        <u/>
      </rPr>
      <t>https://infoleikoz.ru/#modal:askPopup</t>
    </r>
    <r>
      <rPr/>
      <t xml:space="preserve"> </t>
    </r>
  </si>
  <si>
    <t>Поле "Email" в десктопной версии находится слева в одной линии с выпадающим списком "Специалист"</t>
  </si>
  <si>
    <t>IL-749</t>
  </si>
  <si>
    <t>Расположение поля "Email" в форме "Задать вопрос" в мобильной версии</t>
  </si>
  <si>
    <r>
      <rPr/>
      <t xml:space="preserve">Открыта форма "Задать вопрос" по ссылке </t>
    </r>
    <r>
      <rPr>
        <color rgb="FF1155CC"/>
        <u/>
      </rPr>
      <t>https://infoleikoz.ru/#modal:askPopup</t>
    </r>
    <r>
      <rPr/>
      <t xml:space="preserve"> </t>
    </r>
  </si>
  <si>
    <t>Поле "Email" в мобильной версии находится по центру под полем "Город"</t>
  </si>
  <si>
    <t>IL-750</t>
  </si>
  <si>
    <t>У поля "Email" в форме "Задать вопрос" есть символ *</t>
  </si>
  <si>
    <r>
      <rPr/>
      <t xml:space="preserve">Открыта форма "Задать вопрос" по ссылке </t>
    </r>
    <r>
      <rPr>
        <color rgb="FF1155CC"/>
        <u/>
      </rPr>
      <t>https://infoleikoz.ru/#modal:askPopup</t>
    </r>
    <r>
      <rPr/>
      <t xml:space="preserve"> </t>
    </r>
  </si>
  <si>
    <t>IL-751</t>
  </si>
  <si>
    <t>В форме "Задать вопрос" есть выпадающий список "Специалист"</t>
  </si>
  <si>
    <r>
      <rPr/>
      <t xml:space="preserve">Открыта форма "Задать вопрос" по ссылке </t>
    </r>
    <r>
      <rPr>
        <color rgb="FF1155CC"/>
        <u/>
      </rPr>
      <t>https://infoleikoz.ru/#modal:askPopup</t>
    </r>
    <r>
      <rPr/>
      <t xml:space="preserve"> </t>
    </r>
  </si>
  <si>
    <t>В форму "Задать вопрос" входит выпадающий список "Специалист</t>
  </si>
  <si>
    <t>IL-752</t>
  </si>
  <si>
    <t>Расположение выпадающего список "Специалист" в форме "Задать вопрос" в десктопной версии</t>
  </si>
  <si>
    <r>
      <rPr/>
      <t xml:space="preserve">Открыта форма "Задать вопрос" по ссылке </t>
    </r>
    <r>
      <rPr>
        <color rgb="FF1155CC"/>
        <u/>
      </rPr>
      <t>https://infoleikoz.ru/#modal:askPopup</t>
    </r>
    <r>
      <rPr/>
      <t xml:space="preserve"> </t>
    </r>
  </si>
  <si>
    <t>Выпадающий список "Специалист" в десктопной версии находится слева в одной линии с полем "Email"</t>
  </si>
  <si>
    <t xml:space="preserve">справа? </t>
  </si>
  <si>
    <t>IL-753</t>
  </si>
  <si>
    <t>Расположение выпадающего список "Специалист" в форме "Задать вопрос" в мобильной версии</t>
  </si>
  <si>
    <r>
      <rPr/>
      <t xml:space="preserve">Открыта форма "Задать вопрос" по ссылке </t>
    </r>
    <r>
      <rPr>
        <color rgb="FF1155CC"/>
        <u/>
      </rPr>
      <t>https://infoleikoz.ru/#modal:askPopup</t>
    </r>
    <r>
      <rPr/>
      <t xml:space="preserve"> </t>
    </r>
  </si>
  <si>
    <t>Выпадающий список "Специалист" в мобильной версии находится по центру под полем "Email"</t>
  </si>
  <si>
    <t>IL-754</t>
  </si>
  <si>
    <t>В выпадающий список "Специалист" входит значение "Психолог"</t>
  </si>
  <si>
    <r>
      <rPr/>
      <t xml:space="preserve">Открыта форма "Задать вопрос" по ссылке </t>
    </r>
    <r>
      <rPr>
        <color rgb="FF1155CC"/>
        <u/>
      </rPr>
      <t>https://infoleikoz.ru/#modal:askPopup</t>
    </r>
    <r>
      <rPr/>
      <t xml:space="preserve"> </t>
    </r>
  </si>
  <si>
    <t>Нажать на выпадающий список "Специалист"</t>
  </si>
  <si>
    <t>IL-755</t>
  </si>
  <si>
    <t>В выпадающий список "Специалист" входит значение "Сотрудник проекта"</t>
  </si>
  <si>
    <r>
      <rPr/>
      <t xml:space="preserve">Открыта форма "Задать вопрос" по ссылке </t>
    </r>
    <r>
      <rPr>
        <color rgb="FF1155CC"/>
        <u/>
      </rPr>
      <t>https://infoleikoz.ru/#modal:askPopup</t>
    </r>
    <r>
      <rPr/>
      <t xml:space="preserve"> </t>
    </r>
  </si>
  <si>
    <t>IL-756</t>
  </si>
  <si>
    <t>В форме "Задать вопрос" есть поле "Ваш вопрос"</t>
  </si>
  <si>
    <r>
      <rPr/>
      <t xml:space="preserve">Открыта форма "Задать вопрос" по ссылке </t>
    </r>
    <r>
      <rPr>
        <color rgb="FF1155CC"/>
        <u/>
      </rPr>
      <t>https://infoleikoz.ru/#modal:askPopup</t>
    </r>
    <r>
      <rPr/>
      <t xml:space="preserve"> </t>
    </r>
  </si>
  <si>
    <t>В форму "Задать вопрос" входит поле "Ваш вопрос"</t>
  </si>
  <si>
    <t>ILBUG–55</t>
  </si>
  <si>
    <t>IL-757</t>
  </si>
  <si>
    <t>Расположение поля "Ваш вопрос" в форме "Задать вопрос" в десктопной версии</t>
  </si>
  <si>
    <r>
      <rPr/>
      <t xml:space="preserve">Открыта форма "Задать вопрос" по ссылке </t>
    </r>
    <r>
      <rPr>
        <color rgb="FF1155CC"/>
        <u/>
      </rPr>
      <t>https://infoleikoz.ru/#modal:askPopup</t>
    </r>
    <r>
      <rPr/>
      <t xml:space="preserve"> </t>
    </r>
  </si>
  <si>
    <t>Поле "Ваш вопрос" в десктопной версии находится по середине под полем "Email" и выпадающим списком "Специалист"</t>
  </si>
  <si>
    <t>IL-758</t>
  </si>
  <si>
    <t>Расположение поля "Ваш вопрос" в форме "Задать вопрос" в мобильной версии</t>
  </si>
  <si>
    <r>
      <rPr/>
      <t xml:space="preserve">Открыта форма "Задать вопрос" по ссылке </t>
    </r>
    <r>
      <rPr>
        <color rgb="FF1155CC"/>
        <u/>
      </rPr>
      <t>https://infoleikoz.ru/#modal:askPopup</t>
    </r>
    <r>
      <rPr/>
      <t xml:space="preserve"> </t>
    </r>
  </si>
  <si>
    <t>Поле "Ваш вопрос" в мобильной версии находится по центру под выпадающим списком "Специалист"</t>
  </si>
  <si>
    <t>IL-759</t>
  </si>
  <si>
    <t>У поля "Ваш вопрос" в форме "Задать вопрос" есть символ *</t>
  </si>
  <si>
    <r>
      <rPr/>
      <t xml:space="preserve">Открыта форма "Задать вопрос" по ссылке </t>
    </r>
    <r>
      <rPr>
        <color rgb="FF1155CC"/>
        <u/>
      </rPr>
      <t>https://infoleikoz.ru/#modal:askPopup</t>
    </r>
    <r>
      <rPr/>
      <t xml:space="preserve"> </t>
    </r>
  </si>
  <si>
    <t>IL-760</t>
  </si>
  <si>
    <t>В форме "Задать вопрос" есть кнопка "Задать вопрос"</t>
  </si>
  <si>
    <r>
      <rPr/>
      <t xml:space="preserve">Открыта форма "Задать вопрос" по ссылке </t>
    </r>
    <r>
      <rPr>
        <color rgb="FF1155CC"/>
        <u/>
      </rPr>
      <t>https://infoleikoz.ru/#modal:askPopup</t>
    </r>
    <r>
      <rPr/>
      <t xml:space="preserve"> </t>
    </r>
  </si>
  <si>
    <t>В форму "Задать вопрос" входит кнопка "Задать вопрос"</t>
  </si>
  <si>
    <t>IL-761</t>
  </si>
  <si>
    <t>Расположение кнопки "Задать вопрос" в форме "Задать вопрос"</t>
  </si>
  <si>
    <r>
      <rPr/>
      <t xml:space="preserve">Открыта форма "Задать вопрос" по ссылке </t>
    </r>
    <r>
      <rPr>
        <color rgb="FF1155CC"/>
        <u/>
      </rPr>
      <t>https://infoleikoz.ru/#modal:askPopup</t>
    </r>
    <r>
      <rPr/>
      <t xml:space="preserve"> </t>
    </r>
  </si>
  <si>
    <t>Кнопка "Задать вопрос" находится по центру под полем "Ваш вопрос"</t>
  </si>
  <si>
    <t>IL-762</t>
  </si>
  <si>
    <t>В форме "Задать вопрос" есть Политика конфиденциальности</t>
  </si>
  <si>
    <r>
      <rPr/>
      <t xml:space="preserve">Открыта форма "Задать вопрос" по ссылке </t>
    </r>
    <r>
      <rPr>
        <color rgb="FF1155CC"/>
        <u/>
      </rPr>
      <t>https://infoleikoz.ru/#modal:askPopup</t>
    </r>
    <r>
      <rPr/>
      <t xml:space="preserve"> </t>
    </r>
  </si>
  <si>
    <t>В форму "Задать вопрос" входит Политика конфиденциальности</t>
  </si>
  <si>
    <t>IL-763</t>
  </si>
  <si>
    <t>Расположение Политики конфиденциальности в форме "Задать вопрос"</t>
  </si>
  <si>
    <r>
      <rPr/>
      <t xml:space="preserve">Открыта форма "Задать вопрос" по ссылке </t>
    </r>
    <r>
      <rPr>
        <color rgb="FF1155CC"/>
        <u/>
      </rPr>
      <t>https://infoleikoz.ru/#modal:askPopup</t>
    </r>
    <r>
      <rPr/>
      <t xml:space="preserve"> </t>
    </r>
  </si>
  <si>
    <t>Политика конфиденциальности находится по центру под кнопкой "Задать вопрос"</t>
  </si>
  <si>
    <t>IL-764</t>
  </si>
  <si>
    <t>В Политику конфиденциальности входит краткая информация</t>
  </si>
  <si>
    <r>
      <rPr/>
      <t xml:space="preserve">Открыта форма "Задать вопрос" по ссылке </t>
    </r>
    <r>
      <rPr>
        <color rgb="FF1155CC"/>
        <u/>
      </rPr>
      <t>https://infoleikoz.ru/#modal:askPopup</t>
    </r>
    <r>
      <rPr/>
      <t xml:space="preserve"> </t>
    </r>
  </si>
  <si>
    <t>IL-765</t>
  </si>
  <si>
    <t>В Политику конфиденциальности входит ссылка на Политику конфиденциальности</t>
  </si>
  <si>
    <r>
      <rPr/>
      <t xml:space="preserve">Открыта форма "Задать вопрос" по ссылке </t>
    </r>
    <r>
      <rPr>
        <color rgb="FF1155CC"/>
        <u/>
      </rPr>
      <t>https://infoleikoz.ru/#modal:askPopup</t>
    </r>
    <r>
      <rPr/>
      <t xml:space="preserve"> </t>
    </r>
  </si>
  <si>
    <t>IL-766</t>
  </si>
  <si>
    <t>В форме "Задать вопрос" есть Расшифровка информации под символом *</t>
  </si>
  <si>
    <r>
      <rPr/>
      <t xml:space="preserve">Открыта форма "Задать вопрос" по ссылке </t>
    </r>
    <r>
      <rPr>
        <color rgb="FF1155CC"/>
        <u/>
      </rPr>
      <t>https://infoleikoz.ru/#modal:askPopup</t>
    </r>
    <r>
      <rPr/>
      <t xml:space="preserve"> </t>
    </r>
  </si>
  <si>
    <t>В форму "Задать вопрос" входит Расшифровка информации под символом *</t>
  </si>
  <si>
    <t>IL-767</t>
  </si>
  <si>
    <t>Расположение Расшифровка информации под символом * в форме "Задать вопрос"</t>
  </si>
  <si>
    <r>
      <rPr/>
      <t xml:space="preserve">Открыта форма "Задать вопрос" по ссылке </t>
    </r>
    <r>
      <rPr>
        <color rgb="FF1155CC"/>
        <u/>
      </rPr>
      <t>https://infoleikoz.ru/#modal:askPopup</t>
    </r>
    <r>
      <rPr/>
      <t xml:space="preserve"> </t>
    </r>
  </si>
  <si>
    <t>Расшифровка информации под символом * находится по центру под Политикой конфиденциальности</t>
  </si>
  <si>
    <t>IL-768</t>
  </si>
  <si>
    <t>В Расшифровку информации под символом * входит краткий текст</t>
  </si>
  <si>
    <r>
      <rPr/>
      <t xml:space="preserve">Открыта форма "Задать вопрос" по ссылке </t>
    </r>
    <r>
      <rPr>
        <color rgb="FF1155CC"/>
        <u/>
      </rPr>
      <t>https://infoleikoz.ru/#modal:askPopup</t>
    </r>
    <r>
      <rPr/>
      <t xml:space="preserve"> </t>
    </r>
  </si>
  <si>
    <t>IL-769</t>
  </si>
  <si>
    <t>В Расшифровку информации под символом * входит ссылка</t>
  </si>
  <si>
    <r>
      <rPr/>
      <t xml:space="preserve">Открыта форма "Задать вопрос" по ссылке </t>
    </r>
    <r>
      <rPr>
        <color rgb="FF1155CC"/>
        <u/>
      </rPr>
      <t>https://infoleikoz.ru/#modal:askPopup</t>
    </r>
    <r>
      <rPr/>
      <t xml:space="preserve"> </t>
    </r>
  </si>
  <si>
    <t>В Расшифровку информации под символом * входит ссылка "Просто спросить"</t>
  </si>
  <si>
    <t>IL-770</t>
  </si>
  <si>
    <t>В форме "Задать вопрос" есть "крестик"</t>
  </si>
  <si>
    <r>
      <rPr/>
      <t xml:space="preserve">Открыта форма "Задать вопрос" по ссылке </t>
    </r>
    <r>
      <rPr>
        <color rgb="FF1155CC"/>
        <u/>
      </rPr>
      <t>https://infoleikoz.ru/#modal:askPopup</t>
    </r>
    <r>
      <rPr/>
      <t xml:space="preserve"> </t>
    </r>
  </si>
  <si>
    <t>В форму "Задать вопрос" входит "крестик"</t>
  </si>
  <si>
    <t>IL-771</t>
  </si>
  <si>
    <t>Расположение "крестика" в форме "Задать вопрос"</t>
  </si>
  <si>
    <r>
      <rPr/>
      <t xml:space="preserve">Открыта форма "Задать вопрос" по ссылке </t>
    </r>
    <r>
      <rPr>
        <color rgb="FF1155CC"/>
        <u/>
      </rPr>
      <t>https://infoleikoz.ru/#modal:askPopup</t>
    </r>
    <r>
      <rPr/>
      <t xml:space="preserve"> </t>
    </r>
  </si>
  <si>
    <t>"Крестик" находится в правом верхнем углу окна</t>
  </si>
  <si>
    <t>Раздел "Статья" (с главами)</t>
  </si>
  <si>
    <t>IL-772</t>
  </si>
  <si>
    <t>При открытии статьи, выделяется её тег в "шапке" сайта</t>
  </si>
  <si>
    <r>
      <rPr/>
      <t xml:space="preserve">Открыта статья по ссылке </t>
    </r>
    <r>
      <rPr>
        <color rgb="FF1155CC"/>
        <u/>
      </rPr>
      <t>https://infoleikoz.ru/o-lejkoze/</t>
    </r>
    <r>
      <rPr/>
      <t xml:space="preserve"> </t>
    </r>
  </si>
  <si>
    <t>Выделен тег "Что такое лейкоз" в шапке сайта</t>
  </si>
  <si>
    <t>ILBUG–2</t>
  </si>
  <si>
    <t>IL-773</t>
  </si>
  <si>
    <t>У статьи есть адрес с тегами</t>
  </si>
  <si>
    <r>
      <rPr/>
      <t xml:space="preserve">Открыта статья по ссылке </t>
    </r>
    <r>
      <rPr>
        <color rgb="FF1155CC"/>
        <u/>
      </rPr>
      <t>https://infoleikoz.ru/o-lejkoze/</t>
    </r>
    <r>
      <rPr/>
      <t xml:space="preserve"> </t>
    </r>
  </si>
  <si>
    <t>У статьи есть адрес с тегами "Главная › Что такое лейкоз › Лейкоз у детей: симптомы, диагностика и лечение"</t>
  </si>
  <si>
    <t>IL-774</t>
  </si>
  <si>
    <t xml:space="preserve">Расположение адреса статьи </t>
  </si>
  <si>
    <r>
      <rPr/>
      <t xml:space="preserve">Открыта статья по ссылке </t>
    </r>
    <r>
      <rPr>
        <color rgb="FF1155CC"/>
        <u/>
      </rPr>
      <t>https://infoleikoz.ru/o-lejkoze/</t>
    </r>
    <r>
      <rPr/>
      <t xml:space="preserve"> </t>
    </r>
  </si>
  <si>
    <t>Адрес статьи с тегами находится под "шапкой" сайта в одну линию</t>
  </si>
  <si>
    <t>IL-775</t>
  </si>
  <si>
    <t>У статьи есть блок с названием статьи</t>
  </si>
  <si>
    <r>
      <rPr/>
      <t xml:space="preserve">Открыта статья по ссылке </t>
    </r>
    <r>
      <rPr>
        <color rgb="FF1155CC"/>
        <u/>
      </rPr>
      <t>https://infoleikoz.ru/o-lejkoze/</t>
    </r>
    <r>
      <rPr/>
      <t xml:space="preserve"> </t>
    </r>
  </si>
  <si>
    <t>В статью входит блок с названием статьи</t>
  </si>
  <si>
    <t>IL-776</t>
  </si>
  <si>
    <t>Расположение блока с названием статьи в десктопной версии</t>
  </si>
  <si>
    <r>
      <rPr/>
      <t xml:space="preserve">Открыта статья по ссылке </t>
    </r>
    <r>
      <rPr>
        <color rgb="FF1155CC"/>
        <u/>
      </rPr>
      <t>https://infoleikoz.ru/o-lejkoze/</t>
    </r>
    <r>
      <rPr/>
      <t xml:space="preserve"> </t>
    </r>
  </si>
  <si>
    <t>Блок с названием статьи находится в левой части под адресом статьи</t>
  </si>
  <si>
    <t>ILBUG–4</t>
  </si>
  <si>
    <t>IL-777</t>
  </si>
  <si>
    <t>Расположение блока с названием статьи в мобильной версии</t>
  </si>
  <si>
    <r>
      <rPr/>
      <t xml:space="preserve">Открыта статья по ссылке </t>
    </r>
    <r>
      <rPr>
        <color rgb="FF1155CC"/>
        <u/>
      </rPr>
      <t>https://infoleikoz.ru/o-lejkoze/</t>
    </r>
    <r>
      <rPr/>
      <t xml:space="preserve"> </t>
    </r>
  </si>
  <si>
    <t>Блок с названием статьи находится по центру под адресом статьи</t>
  </si>
  <si>
    <t>IL-778</t>
  </si>
  <si>
    <t>В блок с названием статьи входит её тег</t>
  </si>
  <si>
    <r>
      <rPr/>
      <t xml:space="preserve">Открыта статья по ссылке </t>
    </r>
    <r>
      <rPr>
        <color rgb="FF1155CC"/>
        <u/>
      </rPr>
      <t>https://infoleikoz.ru/o-lejkoze/</t>
    </r>
    <r>
      <rPr/>
      <t xml:space="preserve"> </t>
    </r>
  </si>
  <si>
    <t>В блок с названием статьи входит её тег "ЧТО ТАКОЕ ЛЕЙКОЗ"</t>
  </si>
  <si>
    <t>IL-779</t>
  </si>
  <si>
    <t>Расположение тега статьи в блоке с названием статьи</t>
  </si>
  <si>
    <r>
      <rPr/>
      <t xml:space="preserve">Открыта статья по ссылке </t>
    </r>
    <r>
      <rPr>
        <color rgb="FF1155CC"/>
        <u/>
      </rPr>
      <t>https://infoleikoz.ru/o-lejkoze/</t>
    </r>
    <r>
      <rPr/>
      <t xml:space="preserve"> </t>
    </r>
  </si>
  <si>
    <t>Тег "ЧТО ТАКОЕ ЛЕЙКОЗ" находится в самом верху блока</t>
  </si>
  <si>
    <t>IL-780</t>
  </si>
  <si>
    <t>В блок с названием статьи входит её название</t>
  </si>
  <si>
    <r>
      <rPr/>
      <t xml:space="preserve">Открыта статья по ссылке </t>
    </r>
    <r>
      <rPr>
        <color rgb="FF1155CC"/>
        <u/>
      </rPr>
      <t>https://infoleikoz.ru/o-lejkoze/</t>
    </r>
    <r>
      <rPr/>
      <t xml:space="preserve"> </t>
    </r>
  </si>
  <si>
    <t>В блок с названием статьи входит её название "Лейкоз у детей: симптомы, диагностика и лечение"</t>
  </si>
  <si>
    <t>IL-781</t>
  </si>
  <si>
    <t>Расположение названия статьи в блоке с названием статьи</t>
  </si>
  <si>
    <r>
      <rPr/>
      <t xml:space="preserve">Открыта статья по ссылке </t>
    </r>
    <r>
      <rPr>
        <color rgb="FF1155CC"/>
        <u/>
      </rPr>
      <t>https://infoleikoz.ru/o-lejkoze/</t>
    </r>
    <r>
      <rPr/>
      <t xml:space="preserve"> </t>
    </r>
  </si>
  <si>
    <t>Название "Лейкоз у детей: симптомы, диагностика и лечение" находится под тегом статьи</t>
  </si>
  <si>
    <t>IL-782</t>
  </si>
  <si>
    <t>В блок с названием статьи входит краткая информация о статье</t>
  </si>
  <si>
    <r>
      <rPr/>
      <t xml:space="preserve">Открыта статья по ссылке </t>
    </r>
    <r>
      <rPr>
        <color rgb="FF1155CC"/>
        <u/>
      </rPr>
      <t>https://infoleikoz.ru/o-lejkoze/</t>
    </r>
    <r>
      <rPr/>
      <t xml:space="preserve"> </t>
    </r>
  </si>
  <si>
    <t>IL-783</t>
  </si>
  <si>
    <t>Расположение краткое информации о статье в блоке с названием статьи</t>
  </si>
  <si>
    <r>
      <rPr/>
      <t xml:space="preserve">Открыта статья по ссылке </t>
    </r>
    <r>
      <rPr>
        <color rgb="FF1155CC"/>
        <u/>
      </rPr>
      <t>https://infoleikoz.ru/o-lejkoze/</t>
    </r>
    <r>
      <rPr/>
      <t xml:space="preserve"> </t>
    </r>
  </si>
  <si>
    <t>Краткая информация о статье находится под её названием</t>
  </si>
  <si>
    <t>IL-784</t>
  </si>
  <si>
    <t>В блок с названием статьи входит кнопка социальной сети "Вконтакте"</t>
  </si>
  <si>
    <r>
      <rPr/>
      <t xml:space="preserve">Открыта статья по ссылке </t>
    </r>
    <r>
      <rPr>
        <color rgb="FF1155CC"/>
        <u/>
      </rPr>
      <t>https://infoleikoz.ru/o-lejkoze/</t>
    </r>
    <r>
      <rPr/>
      <t xml:space="preserve"> </t>
    </r>
  </si>
  <si>
    <t>IL-785</t>
  </si>
  <si>
    <t>Расположение кнопки социальной сети "Вконтакте" в блоке с названием статьи</t>
  </si>
  <si>
    <r>
      <rPr/>
      <t xml:space="preserve">Открыта статья по ссылке </t>
    </r>
    <r>
      <rPr>
        <color rgb="FF1155CC"/>
        <u/>
      </rPr>
      <t>https://infoleikoz.ru/o-lejkoze/</t>
    </r>
    <r>
      <rPr/>
      <t xml:space="preserve"> </t>
    </r>
  </si>
  <si>
    <t>Кнопка социальной сети "Вконтакте" находится первым слева под краткой информацией о статье</t>
  </si>
  <si>
    <t>IL-786</t>
  </si>
  <si>
    <t>В блок с названием статьи входит кнопка социальной сети "Одноклассники"</t>
  </si>
  <si>
    <r>
      <rPr/>
      <t xml:space="preserve">Открыта статья по ссылке </t>
    </r>
    <r>
      <rPr>
        <color rgb="FF1155CC"/>
        <u/>
      </rPr>
      <t>https://infoleikoz.ru/o-lejkoze/</t>
    </r>
    <r>
      <rPr/>
      <t xml:space="preserve"> </t>
    </r>
  </si>
  <si>
    <t>IL-787</t>
  </si>
  <si>
    <t>Расположение кнопки социальной сети "Одноклассники" в блоке с названием статьи</t>
  </si>
  <si>
    <r>
      <rPr/>
      <t xml:space="preserve">Открыта статья по ссылке </t>
    </r>
    <r>
      <rPr>
        <color rgb="FF1155CC"/>
        <u/>
      </rPr>
      <t>https://infoleikoz.ru/o-lejkoze/</t>
    </r>
    <r>
      <rPr/>
      <t xml:space="preserve"> </t>
    </r>
  </si>
  <si>
    <t>Кнопка социальной сети "Одноклассники" находится вторым слева под краткой информацией о статье</t>
  </si>
  <si>
    <t>IL-788</t>
  </si>
  <si>
    <t>В блок с названием статьи входит количество просмотров статьи</t>
  </si>
  <si>
    <r>
      <rPr/>
      <t xml:space="preserve">Открыта статья по ссылке </t>
    </r>
    <r>
      <rPr>
        <color rgb="FF1155CC"/>
        <u/>
      </rPr>
      <t>https://infoleikoz.ru/o-lejkoze/</t>
    </r>
    <r>
      <rPr/>
      <t xml:space="preserve"> </t>
    </r>
  </si>
  <si>
    <t>IL-789</t>
  </si>
  <si>
    <t>Расположение количество просмотров в блоке с названием статьи</t>
  </si>
  <si>
    <r>
      <rPr/>
      <t xml:space="preserve">Открыта статья по ссылке </t>
    </r>
    <r>
      <rPr>
        <color rgb="FF1155CC"/>
        <u/>
      </rPr>
      <t>https://infoleikoz.ru/o-lejkoze/</t>
    </r>
    <r>
      <rPr/>
      <t xml:space="preserve"> </t>
    </r>
  </si>
  <si>
    <t>Количество просмотров находится третьим слева под краткой информацией о статье</t>
  </si>
  <si>
    <t>IL-790</t>
  </si>
  <si>
    <t>В блок с названием статьи входит дата опубликования статьи</t>
  </si>
  <si>
    <r>
      <rPr/>
      <t xml:space="preserve">Открыта статья по ссылке </t>
    </r>
    <r>
      <rPr>
        <color rgb="FF1155CC"/>
        <u/>
      </rPr>
      <t>https://infoleikoz.ru/o-lejkoze/</t>
    </r>
    <r>
      <rPr/>
      <t xml:space="preserve"> </t>
    </r>
  </si>
  <si>
    <t>В блок с названием статьи входит дата опубликования статьи "29 декабря 2022"</t>
  </si>
  <si>
    <t>IL-791</t>
  </si>
  <si>
    <t>Расположение даты опубликования статьи в блоке с названием статьи</t>
  </si>
  <si>
    <r>
      <rPr/>
      <t xml:space="preserve">Открыта статья по ссылке </t>
    </r>
    <r>
      <rPr>
        <color rgb="FF1155CC"/>
        <u/>
      </rPr>
      <t>https://infoleikoz.ru/o-lejkoze/</t>
    </r>
    <r>
      <rPr/>
      <t xml:space="preserve"> </t>
    </r>
  </si>
  <si>
    <t>Дата опубликования статьи находится четвёртым слева под краткой информацией о статье</t>
  </si>
  <si>
    <t>IL-792</t>
  </si>
  <si>
    <t>В блок с названием статьи входит оглавление статьи</t>
  </si>
  <si>
    <r>
      <rPr/>
      <t xml:space="preserve">Открыта статья по ссылке </t>
    </r>
    <r>
      <rPr>
        <color rgb="FF1155CC"/>
        <u/>
      </rPr>
      <t>https://infoleikoz.ru/o-lejkoze/</t>
    </r>
    <r>
      <rPr/>
      <t xml:space="preserve"> </t>
    </r>
  </si>
  <si>
    <t>IL-793</t>
  </si>
  <si>
    <t>Расположение оглавления статьи в блоке с названием статьи</t>
  </si>
  <si>
    <r>
      <rPr/>
      <t xml:space="preserve">Открыта статья по ссылке </t>
    </r>
    <r>
      <rPr>
        <color rgb="FF1155CC"/>
        <u/>
      </rPr>
      <t>https://infoleikoz.ru/o-lejkoze/</t>
    </r>
    <r>
      <rPr/>
      <t xml:space="preserve"> </t>
    </r>
  </si>
  <si>
    <t>Оглавление статьи находится под кнопками социальных сетей</t>
  </si>
  <si>
    <t>IL-794</t>
  </si>
  <si>
    <t>У блока с названием статьи есть имя автора статьи</t>
  </si>
  <si>
    <r>
      <rPr/>
      <t xml:space="preserve">Открыта статья по ссылке </t>
    </r>
    <r>
      <rPr>
        <color rgb="FF1155CC"/>
        <u/>
      </rPr>
      <t>https://infoleikoz.ru/o-lejkoze/</t>
    </r>
    <r>
      <rPr/>
      <t xml:space="preserve"> </t>
    </r>
  </si>
  <si>
    <t>В блок с названием статьи входит имя автора статтьи "Моргачева Дарья Андреевна
Детский онколог"</t>
  </si>
  <si>
    <t>IL-795</t>
  </si>
  <si>
    <t>Расположение имя автора статьи в блоке с названием статьи</t>
  </si>
  <si>
    <r>
      <rPr/>
      <t xml:space="preserve">Открыта статья по ссылке </t>
    </r>
    <r>
      <rPr>
        <color rgb="FF1155CC"/>
        <u/>
      </rPr>
      <t>https://infoleikoz.ru/o-lejkoze/</t>
    </r>
    <r>
      <rPr/>
      <t xml:space="preserve"> </t>
    </r>
  </si>
  <si>
    <t>Имя автора статьи находится под оглавлением</t>
  </si>
  <si>
    <t>IL-796</t>
  </si>
  <si>
    <t>У статьи может быть изображение</t>
  </si>
  <si>
    <r>
      <rPr/>
      <t xml:space="preserve">Открыта статья по ссылке </t>
    </r>
    <r>
      <rPr>
        <color rgb="FF1155CC"/>
        <u/>
      </rPr>
      <t>https://infoleikoz.ru/o-lejkoze/</t>
    </r>
    <r>
      <rPr/>
      <t xml:space="preserve"> </t>
    </r>
  </si>
  <si>
    <t>В раздел статьи входит изображение</t>
  </si>
  <si>
    <t>но не во все</t>
  </si>
  <si>
    <t>IL-797</t>
  </si>
  <si>
    <t>Расположение изображения в разделе статьи в десктопной версии</t>
  </si>
  <si>
    <r>
      <rPr/>
      <t xml:space="preserve">Открыта статья по ссылке </t>
    </r>
    <r>
      <rPr>
        <color rgb="FF1155CC"/>
        <u/>
      </rPr>
      <t>https://infoleikoz.ru/o-lejkoze/</t>
    </r>
    <r>
      <rPr/>
      <t xml:space="preserve"> </t>
    </r>
  </si>
  <si>
    <t>Изображение находится сверху справа от блока с названием статьи</t>
  </si>
  <si>
    <t>IL-798</t>
  </si>
  <si>
    <t>Расположение изображения в разделе статьи в мобильной версии</t>
  </si>
  <si>
    <r>
      <rPr/>
      <t xml:space="preserve">Открыта статья по ссылке </t>
    </r>
    <r>
      <rPr>
        <color rgb="FF1155CC"/>
        <u/>
      </rPr>
      <t>https://infoleikoz.ru/o-lejkoze/</t>
    </r>
    <r>
      <rPr/>
      <t xml:space="preserve"> </t>
    </r>
  </si>
  <si>
    <t>Изображение находится под блоком с названием статьи</t>
  </si>
  <si>
    <t>IL-799</t>
  </si>
  <si>
    <t>У статьи есть блок "Обратитесь к врачу"</t>
  </si>
  <si>
    <r>
      <rPr/>
      <t xml:space="preserve">Открыта статья по ссылке </t>
    </r>
    <r>
      <rPr>
        <color rgb="FF1155CC"/>
        <u/>
      </rPr>
      <t>https://infoleikoz.ru/o-lejkoze/</t>
    </r>
    <r>
      <rPr/>
      <t xml:space="preserve"> </t>
    </r>
  </si>
  <si>
    <t>В раздел статьи входит блок "Обратитесь к врачу"</t>
  </si>
  <si>
    <t>IL-800</t>
  </si>
  <si>
    <t>Расположение блока "Обратитесь к врачу" (если изображение есть)</t>
  </si>
  <si>
    <r>
      <rPr/>
      <t xml:space="preserve">Открыта статья по ссылке </t>
    </r>
    <r>
      <rPr>
        <color rgb="FF1155CC"/>
        <u/>
      </rPr>
      <t>https://infoleikoz.ru/o-lejkoze/</t>
    </r>
    <r>
      <rPr/>
      <t xml:space="preserve"> </t>
    </r>
  </si>
  <si>
    <t>Блок "Обратитесь к врачу" находится под изображением</t>
  </si>
  <si>
    <t>IL-801</t>
  </si>
  <si>
    <t>Расположение блока "Обратитесь к врачу" в десктопной версии (если изображения нет)</t>
  </si>
  <si>
    <r>
      <rPr/>
      <t xml:space="preserve">Открыта статья по ссылке </t>
    </r>
    <r>
      <rPr>
        <color rgb="FF1155CC"/>
        <u/>
      </rPr>
      <t>https://infoleikoz.ru/diagnostika-lejkoza/</t>
    </r>
    <r>
      <rPr/>
      <t xml:space="preserve"> </t>
    </r>
  </si>
  <si>
    <t>Блок "Обратитесь к врачу" находится сверху справа под адресом статьи</t>
  </si>
  <si>
    <t>IL-802</t>
  </si>
  <si>
    <t>Расположение блока "Обратитесь к врачу" в мобильной версии (если изображения нет)</t>
  </si>
  <si>
    <r>
      <rPr/>
      <t xml:space="preserve">Открыта статья по ссылке </t>
    </r>
    <r>
      <rPr>
        <color rgb="FF1155CC"/>
        <u/>
      </rPr>
      <t>https://infoleikoz.ru/diagnostika-lejkoza/</t>
    </r>
    <r>
      <rPr/>
      <t xml:space="preserve"> </t>
    </r>
  </si>
  <si>
    <t>Блок "Обратитесь к врачу" находится под блоком с названием статьи</t>
  </si>
  <si>
    <t>IL-803</t>
  </si>
  <si>
    <t>У статьи есть блок с пунктом статьи</t>
  </si>
  <si>
    <r>
      <rPr/>
      <t xml:space="preserve">Открыта статья по ссылке </t>
    </r>
    <r>
      <rPr>
        <color rgb="FF1155CC"/>
        <u/>
      </rPr>
      <t>https://infoleikoz.ru/o-lejkoze/</t>
    </r>
    <r>
      <rPr/>
      <t xml:space="preserve"> </t>
    </r>
  </si>
  <si>
    <t>В статью входит блок с пунктом статьи</t>
  </si>
  <si>
    <t>IL-804</t>
  </si>
  <si>
    <t>В блок с пунктом статьи входит название этого пункта</t>
  </si>
  <si>
    <r>
      <rPr/>
      <t xml:space="preserve">Открыта статья по ссылке </t>
    </r>
    <r>
      <rPr>
        <color rgb="FF1155CC"/>
        <u/>
      </rPr>
      <t>https://infoleikoz.ru/o-lejkoze/</t>
    </r>
    <r>
      <rPr/>
      <t xml:space="preserve"> </t>
    </r>
  </si>
  <si>
    <t>В блок с пунктом статьи входит название этого пункта "Как развивается лейкоз?"</t>
  </si>
  <si>
    <t>IL-805</t>
  </si>
  <si>
    <t>Расположение названия пункта статьи в блоке с пунктом статьи</t>
  </si>
  <si>
    <r>
      <rPr/>
      <t xml:space="preserve">Открыта статья по ссылке </t>
    </r>
    <r>
      <rPr>
        <color rgb="FF1155CC"/>
        <u/>
      </rPr>
      <t>https://infoleikoz.ru/o-lejkoze/</t>
    </r>
    <r>
      <rPr/>
      <t xml:space="preserve"> </t>
    </r>
  </si>
  <si>
    <t>Название пункта статьи находится в самом верху статьи</t>
  </si>
  <si>
    <t>IL-806</t>
  </si>
  <si>
    <t>У названия блока с пунктом статьи может быть сноска</t>
  </si>
  <si>
    <r>
      <rPr/>
      <t xml:space="preserve">Открыта статья по ссылке </t>
    </r>
    <r>
      <rPr>
        <color rgb="FF1155CC"/>
        <u/>
      </rPr>
      <t>https://infoleikoz.ru/o-lejkoze/</t>
    </r>
    <r>
      <rPr/>
      <t xml:space="preserve"> </t>
    </r>
  </si>
  <si>
    <t>IL-807</t>
  </si>
  <si>
    <t>В блок с пунктом статьи входит текст этого пункта</t>
  </si>
  <si>
    <r>
      <rPr/>
      <t xml:space="preserve">Открыта статья по ссылке </t>
    </r>
    <r>
      <rPr>
        <color rgb="FF1155CC"/>
        <u/>
      </rPr>
      <t>https://infoleikoz.ru/o-lejkoze/</t>
    </r>
    <r>
      <rPr/>
      <t xml:space="preserve"> </t>
    </r>
  </si>
  <si>
    <t>IL-808</t>
  </si>
  <si>
    <t>У блока с пунктом статьи может быть кнопка "Читать далее"</t>
  </si>
  <si>
    <r>
      <rPr/>
      <t xml:space="preserve">Открыта статья по ссылке </t>
    </r>
    <r>
      <rPr>
        <color rgb="FF1155CC"/>
        <u/>
      </rPr>
      <t>https://infoleikoz.ru/o-lejkoze/</t>
    </r>
    <r>
      <rPr/>
      <t xml:space="preserve"> </t>
    </r>
  </si>
  <si>
    <t>У блока с пунктом статьи "Какие бывают виды лейкоза?" есть кнопка "Читать далее"</t>
  </si>
  <si>
    <t>IL-809</t>
  </si>
  <si>
    <t>Расположение кнопки "Читать далее" в блоке с пунктом статьи</t>
  </si>
  <si>
    <r>
      <rPr/>
      <t xml:space="preserve">Открыта статья по ссылке </t>
    </r>
    <r>
      <rPr>
        <color rgb="FF1155CC"/>
        <u/>
      </rPr>
      <t>https://infoleikoz.ru/o-lejkoze/</t>
    </r>
    <r>
      <rPr/>
      <t xml:space="preserve"> </t>
    </r>
  </si>
  <si>
    <t>Кнопка "Читать далее" находится в самом низу блока с пунктом статьи "Какие бывают виды лейкоза?"</t>
  </si>
  <si>
    <t>IL-810</t>
  </si>
  <si>
    <t>У статьи могут быть Примечания</t>
  </si>
  <si>
    <r>
      <rPr/>
      <t xml:space="preserve">Открыта статья по ссылке </t>
    </r>
    <r>
      <rPr>
        <color rgb="FF1155CC"/>
        <u/>
      </rPr>
      <t>https://infoleikoz.ru/o-lejkoze/</t>
    </r>
    <r>
      <rPr/>
      <t xml:space="preserve"> </t>
    </r>
  </si>
  <si>
    <t>У статьи есть Примечания</t>
  </si>
  <si>
    <t>IL-811</t>
  </si>
  <si>
    <t>Расположение Примечаний в статье</t>
  </si>
  <si>
    <r>
      <rPr/>
      <t xml:space="preserve">Открыта статья по ссылке </t>
    </r>
    <r>
      <rPr>
        <color rgb="FF1155CC"/>
        <u/>
      </rPr>
      <t>https://infoleikoz.ru/o-lejkoze/</t>
    </r>
    <r>
      <rPr/>
      <t xml:space="preserve"> </t>
    </r>
  </si>
  <si>
    <t>Прокрутить страницу вниз до Примечаний</t>
  </si>
  <si>
    <t>Примечания расположены под всеми блоками с пунктами статьи</t>
  </si>
  <si>
    <t>IL-812</t>
  </si>
  <si>
    <t>У статьи есть блок "Читайте также"</t>
  </si>
  <si>
    <r>
      <rPr/>
      <t xml:space="preserve">Открыта статья по ссылке </t>
    </r>
    <r>
      <rPr>
        <color rgb="FF1155CC"/>
        <u/>
      </rPr>
      <t>https://infoleikoz.ru/o-lejkoze/</t>
    </r>
    <r>
      <rPr/>
      <t xml:space="preserve"> </t>
    </r>
  </si>
  <si>
    <t>IL-813</t>
  </si>
  <si>
    <t>Расположение блока "Читайте также" в статье</t>
  </si>
  <si>
    <r>
      <rPr/>
      <t xml:space="preserve">Открыта статья по ссылке </t>
    </r>
    <r>
      <rPr>
        <color rgb="FF1155CC"/>
        <u/>
      </rPr>
      <t>https://infoleikoz.ru/o-lejkoze/</t>
    </r>
    <r>
      <rPr/>
      <t xml:space="preserve"> </t>
    </r>
  </si>
  <si>
    <t>Прокрутить страницу вниз до блока "Читайте также"</t>
  </si>
  <si>
    <t>Блок "Читайте также" находится в самом низу статьи</t>
  </si>
  <si>
    <t>Раздел "Статья" (без глав)</t>
  </si>
  <si>
    <t>IL-814</t>
  </si>
  <si>
    <r>
      <rPr/>
      <t xml:space="preserve">Открыта статья по ссылке </t>
    </r>
    <r>
      <rPr>
        <color rgb="FF1155CC"/>
        <u/>
      </rPr>
      <t>https://infoleikoz.ru/istoriya-lejkoza/</t>
    </r>
    <r>
      <rPr/>
      <t xml:space="preserve"> </t>
    </r>
  </si>
  <si>
    <t>У статьи есть адрес с тегами "Главная › Что такое лейкоз › История лейкоза"</t>
  </si>
  <si>
    <t>IL-815</t>
  </si>
  <si>
    <r>
      <rPr/>
      <t xml:space="preserve">Открыта статья по ссылке </t>
    </r>
    <r>
      <rPr>
        <color rgb="FF1155CC"/>
        <u/>
      </rPr>
      <t>https://infoleikoz.ru/istoriya-lejkoza/</t>
    </r>
    <r>
      <rPr/>
      <t xml:space="preserve"> </t>
    </r>
  </si>
  <si>
    <t>IL-816</t>
  </si>
  <si>
    <r>
      <rPr/>
      <t xml:space="preserve">Открыта статья по ссылке </t>
    </r>
    <r>
      <rPr>
        <color rgb="FF1155CC"/>
        <u/>
      </rPr>
      <t>https://infoleikoz.ru/istoriya-lejkoza/</t>
    </r>
    <r>
      <rPr/>
      <t xml:space="preserve"> </t>
    </r>
  </si>
  <si>
    <t>IL-817</t>
  </si>
  <si>
    <t>Расположение блока с названием статьи</t>
  </si>
  <si>
    <r>
      <rPr/>
      <t xml:space="preserve">Открыта статья по ссылке </t>
    </r>
    <r>
      <rPr>
        <color rgb="FF1155CC"/>
        <u/>
      </rPr>
      <t>https://infoleikoz.ru/istoriya-lejkoza/</t>
    </r>
    <r>
      <rPr/>
      <t xml:space="preserve"> </t>
    </r>
  </si>
  <si>
    <t>IL-818</t>
  </si>
  <si>
    <r>
      <rPr/>
      <t xml:space="preserve">Открыта статья по ссылке </t>
    </r>
    <r>
      <rPr>
        <color rgb="FF1155CC"/>
        <u/>
      </rPr>
      <t>https://infoleikoz.ru/istoriya-lejkoza/</t>
    </r>
    <r>
      <rPr/>
      <t xml:space="preserve"> </t>
    </r>
  </si>
  <si>
    <t>IL-819</t>
  </si>
  <si>
    <r>
      <rPr/>
      <t xml:space="preserve">Открыта статья по ссылке </t>
    </r>
    <r>
      <rPr>
        <color rgb="FF1155CC"/>
        <u/>
      </rPr>
      <t>https://infoleikoz.ru/istoriya-lejkoza/</t>
    </r>
    <r>
      <rPr/>
      <t xml:space="preserve"> </t>
    </r>
  </si>
  <si>
    <t>IL-820</t>
  </si>
  <si>
    <r>
      <rPr/>
      <t xml:space="preserve">Открыта статья по ссылке </t>
    </r>
    <r>
      <rPr>
        <color rgb="FF1155CC"/>
        <u/>
      </rPr>
      <t>https://infoleikoz.ru/istoriya-lejkoza/</t>
    </r>
    <r>
      <rPr/>
      <t xml:space="preserve"> </t>
    </r>
  </si>
  <si>
    <t>В блок с названием статьи входит её название "История лейкоза"</t>
  </si>
  <si>
    <t>IL-821</t>
  </si>
  <si>
    <r>
      <rPr/>
      <t xml:space="preserve">Открыта статья по ссылке </t>
    </r>
    <r>
      <rPr>
        <color rgb="FF1155CC"/>
        <u/>
      </rPr>
      <t>https://infoleikoz.ru/istoriya-lejkoza/</t>
    </r>
    <r>
      <rPr/>
      <t xml:space="preserve"> </t>
    </r>
  </si>
  <si>
    <t>Название "История лейкоза" находится под тегом статьи</t>
  </si>
  <si>
    <t>IL-822</t>
  </si>
  <si>
    <r>
      <rPr/>
      <t xml:space="preserve">Открыта статья по ссылке </t>
    </r>
    <r>
      <rPr>
        <color rgb="FF1155CC"/>
        <u/>
      </rPr>
      <t>https://infoleikoz.ru/istoriya-lejkoza/</t>
    </r>
    <r>
      <rPr/>
      <t xml:space="preserve"> </t>
    </r>
  </si>
  <si>
    <t>IL-823</t>
  </si>
  <si>
    <r>
      <rPr/>
      <t xml:space="preserve">Открыта статья по ссылке </t>
    </r>
    <r>
      <rPr>
        <color rgb="FF1155CC"/>
        <u/>
      </rPr>
      <t>https://infoleikoz.ru/istoriya-lejkoza/</t>
    </r>
    <r>
      <rPr/>
      <t xml:space="preserve"> </t>
    </r>
  </si>
  <si>
    <t>IL-824</t>
  </si>
  <si>
    <r>
      <rPr/>
      <t xml:space="preserve">Открыта статья по ссылке </t>
    </r>
    <r>
      <rPr>
        <color rgb="FF1155CC"/>
        <u/>
      </rPr>
      <t>https://infoleikoz.ru/istoriya-lejkoza/</t>
    </r>
    <r>
      <rPr/>
      <t xml:space="preserve"> </t>
    </r>
  </si>
  <si>
    <t>IL-825</t>
  </si>
  <si>
    <r>
      <rPr/>
      <t xml:space="preserve">Открыта статья по ссылке </t>
    </r>
    <r>
      <rPr>
        <color rgb="FF1155CC"/>
        <u/>
      </rPr>
      <t>https://infoleikoz.ru/istoriya-lejkoza/</t>
    </r>
    <r>
      <rPr/>
      <t xml:space="preserve"> </t>
    </r>
  </si>
  <si>
    <t>IL-826</t>
  </si>
  <si>
    <r>
      <rPr/>
      <t xml:space="preserve">Открыта статья по ссылке </t>
    </r>
    <r>
      <rPr>
        <color rgb="FF1155CC"/>
        <u/>
      </rPr>
      <t>https://infoleikoz.ru/istoriya-lejkoza/</t>
    </r>
    <r>
      <rPr/>
      <t xml:space="preserve"> </t>
    </r>
  </si>
  <si>
    <t>IL-827</t>
  </si>
  <si>
    <r>
      <rPr/>
      <t xml:space="preserve">Открыта статья по ссылке </t>
    </r>
    <r>
      <rPr>
        <color rgb="FF1155CC"/>
        <u/>
      </rPr>
      <t>https://infoleikoz.ru/istoriya-lejkoza/</t>
    </r>
    <r>
      <rPr/>
      <t xml:space="preserve"> </t>
    </r>
  </si>
  <si>
    <t>IL-828</t>
  </si>
  <si>
    <r>
      <rPr/>
      <t xml:space="preserve">Открыта статья по ссылке </t>
    </r>
    <r>
      <rPr>
        <color rgb="FF1155CC"/>
        <u/>
      </rPr>
      <t>https://infoleikoz.ru/istoriya-lejkoza/</t>
    </r>
    <r>
      <rPr/>
      <t xml:space="preserve"> </t>
    </r>
  </si>
  <si>
    <t>В блок с названием статьи входит дата опубликования статьи "26 января 2024"</t>
  </si>
  <si>
    <t>IL-829</t>
  </si>
  <si>
    <r>
      <rPr/>
      <t xml:space="preserve">Открыта статья по ссылке </t>
    </r>
    <r>
      <rPr>
        <color rgb="FF1155CC"/>
        <u/>
      </rPr>
      <t>https://infoleikoz.ru/istoriya-lejkoza/</t>
    </r>
    <r>
      <rPr/>
      <t xml:space="preserve"> </t>
    </r>
  </si>
  <si>
    <t>IL-830</t>
  </si>
  <si>
    <r>
      <rPr/>
      <t xml:space="preserve">Открыта статья по ссылке </t>
    </r>
    <r>
      <rPr>
        <color rgb="FF1155CC"/>
        <u/>
      </rPr>
      <t>https://infoleikoz.ru/istoriya-lejkoza/</t>
    </r>
    <r>
      <rPr/>
      <t xml:space="preserve"> </t>
    </r>
  </si>
  <si>
    <t>IL-831</t>
  </si>
  <si>
    <r>
      <rPr/>
      <t xml:space="preserve">Открыта статья по ссылке </t>
    </r>
    <r>
      <rPr>
        <color rgb="FF1155CC"/>
        <u/>
      </rPr>
      <t>https://infoleikoz.ru/istoriya-lejkoza/</t>
    </r>
    <r>
      <rPr/>
      <t xml:space="preserve"> </t>
    </r>
  </si>
  <si>
    <t>Имя автора статьи находится под кнопками социальных сетей</t>
  </si>
  <si>
    <t>IL-832</t>
  </si>
  <si>
    <t>В блок с названием статьи может входить изображение</t>
  </si>
  <si>
    <r>
      <rPr/>
      <t xml:space="preserve">Открыта статья по ссылке </t>
    </r>
    <r>
      <rPr>
        <color rgb="FF1155CC"/>
        <u/>
      </rPr>
      <t>https://infoleikoz.ru/istoriya-lejkoza/</t>
    </r>
    <r>
      <rPr/>
      <t xml:space="preserve"> </t>
    </r>
  </si>
  <si>
    <t>В блок с названием статьи входит изображение</t>
  </si>
  <si>
    <t>IL-833</t>
  </si>
  <si>
    <t>Расположение изображения в блоке с названием статьи</t>
  </si>
  <si>
    <r>
      <rPr/>
      <t xml:space="preserve">Открыта статья по ссылке </t>
    </r>
    <r>
      <rPr>
        <color rgb="FF1155CC"/>
        <u/>
      </rPr>
      <t>https://infoleikoz.ru/istoriya-lejkoza/</t>
    </r>
    <r>
      <rPr/>
      <t xml:space="preserve"> </t>
    </r>
  </si>
  <si>
    <t>Изображение находится под именем автора статьи</t>
  </si>
  <si>
    <t>IL-834</t>
  </si>
  <si>
    <t>В статью входит текст без разделений</t>
  </si>
  <si>
    <r>
      <rPr/>
      <t xml:space="preserve">Открыта статья по ссылке </t>
    </r>
    <r>
      <rPr>
        <color rgb="FF1155CC"/>
        <u/>
      </rPr>
      <t>https://infoleikoz.ru/istoriya-lejkoza/</t>
    </r>
    <r>
      <rPr/>
      <t xml:space="preserve"> </t>
    </r>
  </si>
  <si>
    <t>IL-835</t>
  </si>
  <si>
    <r>
      <rPr/>
      <t xml:space="preserve">Открыта статья по ссылке </t>
    </r>
    <r>
      <rPr>
        <color rgb="FF1155CC"/>
        <u/>
      </rPr>
      <t>https://infoleikoz.ru/istoriya-lejkoza/</t>
    </r>
    <r>
      <rPr/>
      <t xml:space="preserve"> </t>
    </r>
  </si>
  <si>
    <t>IL-836</t>
  </si>
  <si>
    <r>
      <rPr/>
      <t xml:space="preserve">Открыта статья по ссылке </t>
    </r>
    <r>
      <rPr>
        <color rgb="FF1155CC"/>
        <u/>
      </rPr>
      <t>https://infoleikoz.ru/istoriya-lejkoza/</t>
    </r>
    <r>
      <rPr/>
      <t xml:space="preserve"> </t>
    </r>
  </si>
  <si>
    <t>Тестирование функциональности (Елена Хубулава)</t>
  </si>
  <si>
    <t>Формы "Поддержать проект" и оплаты (тест-кейсы) Елена Хубулава</t>
  </si>
  <si>
    <t>IL-837</t>
  </si>
  <si>
    <t>Кнопка "Поддержать" на главной странице переводит пользователя к форме оплаты</t>
  </si>
  <si>
    <r>
      <rPr/>
      <t xml:space="preserve"> Открыта главная страница по ссылке </t>
    </r>
    <r>
      <rPr>
        <color rgb="FF1155CC"/>
        <u/>
      </rPr>
      <t>https://infoleikoz.ru</t>
    </r>
  </si>
  <si>
    <t>Кликнуть по кнопке "Поддержать" в шапке главной страницы</t>
  </si>
  <si>
    <t>Происходит прокрутка главной страницы вниз до конца к форме доната, по умолчанию выбран разовый донат и сумма 600 рублей</t>
  </si>
  <si>
    <t>IL-838</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</si>
  <si>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</si>
  <si>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Заголовок "Разово" выделен темно-синим цветом</t>
  </si>
  <si>
    <t>IL-839</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</si>
  <si>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</si>
  <si>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Заголовок "Ежемесячно" выделен темно-синим цветом</t>
  </si>
  <si>
    <t>IL-840</t>
  </si>
  <si>
    <r>
      <rPr/>
      <t xml:space="preserve">Клик по заголовку "СБП" в форме оплаты открывает страницу </t>
    </r>
    <r>
      <rPr>
        <color rgb="FF1155CC"/>
        <u/>
      </rPr>
      <t>https://qr.nspk.ru/</t>
    </r>
  </si>
  <si>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</si>
  <si>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r>
      <rPr/>
      <t xml:space="preserve">Открыта страница </t>
    </r>
    <r>
      <rPr>
        <color rgb="FF1155CC"/>
        <u/>
      </rPr>
      <t>https://qr.nspk.ru/</t>
    </r>
    <r>
      <rPr/>
      <t xml:space="preserve"> с qr кодом для пожертвований</t>
    </r>
  </si>
  <si>
    <t>IL-841</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</si>
  <si>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</si>
  <si>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IL-842</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</si>
  <si>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</si>
  <si>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IL-843</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</si>
  <si>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</si>
  <si>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IL-844</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</si>
  <si>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</si>
  <si>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100
5. Нажать кнопку "Поддержать"</t>
  </si>
  <si>
    <t>IL-845</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</si>
  <si>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</si>
  <si>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101
5. Нажать кнопку "Поддержать"</t>
  </si>
  <si>
    <t>IL-846</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</si>
  <si>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</si>
  <si>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150
5. Нажать кнопку "Поддержать"</t>
  </si>
  <si>
    <t>IL-847</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</si>
  <si>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</si>
  <si>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99
5. Нажать кнопку "Поддержать"</t>
  </si>
  <si>
    <t>В поле "Другая сумма" появляется сообщение "Значение должно быть больше или равно 100"</t>
  </si>
  <si>
    <t>IL-848</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</si>
  <si>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</si>
  <si>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50
5. Нажать кнопку "Поддержать"</t>
  </si>
  <si>
    <t>IL-849</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</si>
  <si>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</si>
  <si>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150,3
5. Нажать кнопку "Поддержать"</t>
  </si>
  <si>
    <t>В поле "Другая сумма" появляется сообщение "Введите допустимое значение. Ближайшие допустимые значения 150 и 151"</t>
  </si>
  <si>
    <t>IL-850</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</si>
  <si>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</si>
  <si>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2.Заполнить поле "Адрес электронной почты" значением ivan@test.ru
3. Заполнить поле "Имя" значением ivan
4. В поле "Другая сумма" значение 150.3
5. Нажать кнопку "Поддержать"</t>
  </si>
  <si>
    <t>IL-851</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</si>
  <si>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</si>
  <si>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 xml:space="preserve">1. Выбрать заголовок "Разово" 
2. В поле "Другая сумма" значение ААА
</t>
  </si>
  <si>
    <t>IL-852</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</si>
  <si>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</si>
  <si>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 xml:space="preserve">1. Выбрать заголовок "Разово" 
2. В поле "Другая сумма" значение @
</t>
  </si>
  <si>
    <t>IL-853</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</si>
  <si>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</si>
  <si>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 xml:space="preserve">1. Выбрать заголовок "Разово" 
2. В поле "Другая сумма" значение 埃琳娜
</t>
  </si>
  <si>
    <t>IL-854</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</si>
  <si>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</si>
  <si>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 xml:space="preserve">1. Выбрать заголовок "Разово" 
2. В поле "Другая сумма" значение ","
</t>
  </si>
  <si>
    <t>ILBUG--60</t>
  </si>
  <si>
    <t>IL-855</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</si>
  <si>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</si>
  <si>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 xml:space="preserve">1. Выбрать заголовок "Разово" 
2. В поле "Другая сумма" значение "."
</t>
  </si>
  <si>
    <t>ILBUG--59</t>
  </si>
  <si>
    <t>IL-856</t>
  </si>
  <si>
    <t>При некорректно заполненном поле "Адрес электронной почты" формы "Поддержать проект" и клике на кнопку «Подписаться» появляется сообщения о необходимости корректно заполнить поле ввода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</si>
  <si>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</si>
  <si>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1111
4. Заполнить поле "Имя" значением ivan
5. Нажать кнопку "Поддержать"</t>
  </si>
  <si>
    <t>Появляется сообщение об ошибке:" Адрес электронной почты должен содержать символ @"</t>
  </si>
  <si>
    <t>IL-857</t>
  </si>
  <si>
    <t>При некорректно заполненном поле "Адрес электронной почты" формы "Поддержать проект" и клике на кнопку «Подписаться» появляется сообщение об ошибке</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</si>
  <si>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</si>
  <si>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1111@1111
4. Заполнить поле "Имя" значением ivan
5. Нажать кнопку "Поддержать"</t>
  </si>
  <si>
    <t>Появляется сообщение об ошибке "Произошла ошибка. Свяжитесь с нами для выяснения причины"</t>
  </si>
  <si>
    <t>IL-858</t>
  </si>
  <si>
    <t>Спецсимволы в адресе  электронной почты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</si>
  <si>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</si>
  <si>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#@mail.ru
4. Заполнить поле "Имя" значением ivan
5. Нажать кнопку "Поддержать"</t>
  </si>
  <si>
    <t>Появляется сообщение об ошибке "Введите часть адреса до символа @"</t>
  </si>
  <si>
    <t>ILBUG--83</t>
  </si>
  <si>
    <t>IL-859</t>
  </si>
  <si>
    <t>Буквы русского алфавита  электронной почты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</si>
  <si>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</si>
  <si>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иван@mail.ru
4. Заполнить поле "Имя" значением ivan
5. Нажать кнопку "Поддержать"</t>
  </si>
  <si>
    <t>Появляется сообщение об ошибке "Часть адреса до символа @ не должна содержать символ "и""</t>
  </si>
  <si>
    <t>IL-860</t>
  </si>
  <si>
    <t>Пробел в адресе электронной почты формы "Поддержать проект" недопустим</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</si>
  <si>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</si>
  <si>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 123@mail.ru
4. Заполнить поле "Имя" значением ivan
5. Нажать кнопку "Поддержать"</t>
  </si>
  <si>
    <t>Появляется сообщение об ошибке: Часть адреса до символа @ не должна содержать символ " "</t>
  </si>
  <si>
    <t>IL-861</t>
  </si>
  <si>
    <t>Иероглифы в адресе  электронной почты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</si>
  <si>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</si>
  <si>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埃琳娜@mail.ru
4. Заполнить поле "Имя" значением ivan
5. Нажать кнопку "Поддержать"</t>
  </si>
  <si>
    <t>Появляется сообщение об ошибке "Часть адреса до символа @ не должна содержать символ "埃""</t>
  </si>
  <si>
    <t>IL-862</t>
  </si>
  <si>
    <t>Цифры в адресе  электронной почты формы "Поддержать проект"  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</si>
  <si>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</si>
  <si>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 xml:space="preserve">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ivan5. Нажать кнопку "Поддержать"
</t>
  </si>
  <si>
    <t>IL-863</t>
  </si>
  <si>
    <t>Дефис в адресе  электронной почты формы "Поддержать проект" допустим</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</si>
  <si>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</si>
  <si>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Нажать кнопку "Поддержать"</t>
  </si>
  <si>
    <t>IL-864</t>
  </si>
  <si>
    <t>Двойная точка в адресе  электронной почты формы "Поддержать проект" недопустима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</si>
  <si>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</si>
  <si>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Нажать кнопку "Поддержать"</t>
  </si>
  <si>
    <t>Сообщение об ошибке в поле адреса эл почты</t>
  </si>
  <si>
    <t>IL-865</t>
  </si>
  <si>
    <t>Точка в адресе  электронной почты формы "Поддержать проект" допустима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</si>
  <si>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</si>
  <si>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Нажать кнопку "Поддержать"</t>
  </si>
  <si>
    <t>IL-866</t>
  </si>
  <si>
    <t>Поле «Email» не проходит валидацию при вводе строки с количеством символов 3</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</si>
  <si>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</si>
  <si>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s@n
4. Заполнить поле "Имя" значением ivan
5. Нажать кнопку "Поддержать"</t>
  </si>
  <si>
    <t>ILBUG-156</t>
  </si>
  <si>
    <t>IL-867</t>
  </si>
  <si>
    <t>Поле «Email» не проходит валидацию при вводе строки с количеством символов 7</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</si>
  <si>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</si>
  <si>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test@nn
3. Заполнить поле "Имя" значением ivan
4. Нажать кнопку "Поддержать"</t>
  </si>
  <si>
    <t>ILBUG-154</t>
  </si>
  <si>
    <t>IL-868</t>
  </si>
  <si>
    <t>Поле «Email» не проходит валидацию при вводе строки с количеством символов 8</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</si>
  <si>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</si>
  <si>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s@test.u
3. Заполнить поле "Имя" значением ivan
4. Нажать кнопку "Поддержать"</t>
  </si>
  <si>
    <t>ILBUG-155</t>
  </si>
  <si>
    <t>IL-869</t>
  </si>
  <si>
    <t>Поле «Email»  проходит валидацию при вводе строки с количеством символов 9</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</si>
  <si>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</si>
  <si>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s@test.ru
3. Заполнить поле "Имя" значением ivan
4. Нажать кнопку "Поддержать"</t>
  </si>
  <si>
    <t>IL-870</t>
  </si>
  <si>
    <t>Поле «Email»  проходит валидацию при вводе строки с количеством символов 10</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</si>
  <si>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</si>
  <si>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IL-871</t>
  </si>
  <si>
    <t>Поле «Email»  проходит валидацию при вводе строки с количеством символов 11</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</si>
  <si>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</si>
  <si>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IL-872</t>
  </si>
  <si>
    <t>Поле «Email»  проходит валидацию при вводе строки с количеством символов 319</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</si>
  <si>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</si>
  <si>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IL-873</t>
  </si>
  <si>
    <t>Поле «Email»  проходит валидацию при вводе строки с количеством символов 320</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</si>
  <si>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</si>
  <si>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test.ru
3. Заполнить поле "Имя" значением ivan
4. Нажать кнопку "Поддержать"</t>
  </si>
  <si>
    <t>IL-874</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</si>
  <si>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</si>
  <si>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i@test.ru
3. Заполнить поле "Имя" значением ivan
4. Нажать кнопку "Поддержать"</t>
  </si>
  <si>
    <t>ILBUG-153</t>
  </si>
  <si>
    <t>IL-875</t>
  </si>
  <si>
    <t>Поле «Email»  не проходит валидацию при вводе строки с количеством символов 330</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</si>
  <si>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</si>
  <si>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ingtesting@test.ru
33. Заполнить поле "Имя" значением ivan
4. Нажать кнопку "Поддержать"</t>
  </si>
  <si>
    <t>ILBUG-152</t>
  </si>
  <si>
    <t>IL-876</t>
  </si>
  <si>
    <t>Запятые в адресе  электронной почты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</si>
  <si>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</si>
  <si>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ivan,123@mail.ru
4. Заполнить поле "Имя" значением ivan
5. Нажать кнопку "Поддержать"</t>
  </si>
  <si>
    <t>IL-877</t>
  </si>
  <si>
    <t>Поле "Адрес электронной почты" в форме "Поддержать проект" обязательно для заполнения</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</si>
  <si>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</si>
  <si>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3.Оставить поле "Адрес электронной почты" пустым
4. Заполнить поле "Имя" значением ivan
5. Нажать кнопку "Поддержать"</t>
  </si>
  <si>
    <t>IL-878</t>
  </si>
  <si>
    <t>Спецсимволы в поле "Имя"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</si>
  <si>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</si>
  <si>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Нажать кнопку "Поддержать"</t>
  </si>
  <si>
    <t xml:space="preserve">Появляется сообщение об ошибке </t>
  </si>
  <si>
    <t>ILBUG--65</t>
  </si>
  <si>
    <t>IL-879</t>
  </si>
  <si>
    <t>Буквы русского алфавита  в поле "Имя" формы "Поддержать проект" 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</si>
  <si>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</si>
  <si>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Иван
5. Нажать кнопку "Поддержать"</t>
  </si>
  <si>
    <t>IL-880</t>
  </si>
  <si>
    <t>Буквы английского алфавита  в поле "Имя" формы "Поддержать проект" 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</si>
  <si>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</si>
  <si>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Ivan
5. Нажать кнопку "Поддержать"</t>
  </si>
  <si>
    <t>IL-881</t>
  </si>
  <si>
    <t>Пробел в поле "Имя" формы "Поддержать проект" допустим</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</si>
  <si>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</si>
  <si>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Ivan Ivan
5. Нажать кнопку "Поддержать"</t>
  </si>
  <si>
    <t>IL-882</t>
  </si>
  <si>
    <t>Иероглифы в поле "Имя"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</si>
  <si>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</si>
  <si>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埃琳娜
5. Нажать кнопку "Поддержать"</t>
  </si>
  <si>
    <t>ILBUG--66</t>
  </si>
  <si>
    <t>IL-883</t>
  </si>
  <si>
    <t>Цифры в поле "Имя"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</si>
  <si>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</si>
  <si>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1111
5. Нажать кнопку "Поддержать"</t>
  </si>
  <si>
    <t>ILBUG--70</t>
  </si>
  <si>
    <t>IL-884</t>
  </si>
  <si>
    <t>Дефис в поле "Имя" формы "Поддержать проект" допустим</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</si>
  <si>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</si>
  <si>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ivan-ivan
5. Нажать кнопку "Поддержать"</t>
  </si>
  <si>
    <t>IL-885</t>
  </si>
  <si>
    <t>Точка в поле "Имя" формы "Поддержать проект" недопустима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</si>
  <si>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</si>
  <si>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Нажать кнопку "Поддержать"</t>
  </si>
  <si>
    <t>ILBUG--71</t>
  </si>
  <si>
    <t>IL-886</t>
  </si>
  <si>
    <t>Запятые в поле "Имя" формы "Поддержать проект" недопустимы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</si>
  <si>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</si>
  <si>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Заполнить поле "Имя" значением ","
5. Нажать кнопку "Поддержать"</t>
  </si>
  <si>
    <t>ILBUG--72</t>
  </si>
  <si>
    <t>IL-887</t>
  </si>
  <si>
    <t>Поле "Имя" в форме "Поддержать проект" обязательно для заполнения</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</si>
  <si>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</si>
  <si>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значением ivan@mail.ru
4. Оставить поле "Имя" пустым
5. Нажать кнопку "Поддержать"</t>
  </si>
  <si>
    <t>IL-888</t>
  </si>
  <si>
    <t>Поле "Имя"  и "Адрес электронной почты" в форме "Поддержать проект" обязательны для заполнения</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</si>
  <si>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</si>
  <si>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3.Оставить поле "Адрес электронной почты пустым
4. Оставить поле "Имя" пустым
5. Нажать кнопку "Поддержать"</t>
  </si>
  <si>
    <t>IL-889</t>
  </si>
  <si>
    <t>Поле "Другая сумма"  в форме "Поддержать проект" обязательно для заполнения, если ни одна из кнопок с суммами не выделена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</si>
  <si>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</si>
  <si>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Выбрать заголовок "Разово" 
2. По умолчанию выбрана кнопка суммы "600 рублей"
3.Заполнить поле "Адрес электронной почты" хначением ivan@mail.ru
4. Заполнить поле "Имя" значением ivan
5. В поле "Другая сумма" значение 100 (кнопки с суммами неактивны)
6. Очистить поле "Другая сумма"
7. Нажать кнопку "Поддержать"</t>
  </si>
  <si>
    <t>Переход на форму заполнения данных банковской карты не происходит</t>
  </si>
  <si>
    <t>IL-890</t>
  </si>
  <si>
    <t>" Открыта главная страница по ссылке https://infoleikoz.ru
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</si>
  <si>
    <t>1. Поле "email" заполнено значением из формы "Поддержать проект"
2. Оставить поля данных банковской карты пустыми</t>
  </si>
  <si>
    <t>Кнопка "Оплатить" неактивна</t>
  </si>
  <si>
    <t>IL-891</t>
  </si>
  <si>
    <t>1. Поле "email" заполнено значением из формы "Поддержать проект"
2. Оставить поле номера банковской карты пустым
3. Заполнить срок действия карты и CVV корректными значениями</t>
  </si>
  <si>
    <t>Кнопка "Оплатить" неактивна, курсор переходит на поле номера банковской карты, поле подсвечено синим</t>
  </si>
  <si>
    <t>ILBUG-125
ILBUG-126</t>
  </si>
  <si>
    <t>IL-892</t>
  </si>
  <si>
    <t>1. Поле "email" заполнено значением из формы "Поддержать проект"
2. Оставить поле срока действия банковской карты пустым
3. Заполнить номер банковской карты и CVV корректными значениями</t>
  </si>
  <si>
    <t>ILBUG-124
ILBUG-125</t>
  </si>
  <si>
    <t>IL-893</t>
  </si>
  <si>
    <t>1. Поле "email" заполнено значением из формы "Поддержать проект"
2. Оставить поле CVV банковской карты пустым
3. Заполнить номер банковской карты и поле срока действия корректными значениями</t>
  </si>
  <si>
    <t>ILBUG-124
ILBUG-126</t>
  </si>
  <si>
    <t>IL-894</t>
  </si>
  <si>
    <t>1. Поле "email" заполнено значением из формы "Поддержать проект"
2. Заполнить номер банковской карты, CVV и поле срока действия корректными значениями
3. Нажать кнопку "Оплатить"</t>
  </si>
  <si>
    <t>ILBUG-124
ILBUG-125
ILBUG-126</t>
  </si>
  <si>
    <t>IL-895</t>
  </si>
  <si>
    <t>1. Поле "email" заполнено значением из формы "Поддержать проект"
2. Заполнить номер банковской карты, CVV и поле срока действия корректными значениями
3. Удалить данные всех полей банковской карты и снять фокус</t>
  </si>
  <si>
    <t>IL-896</t>
  </si>
  <si>
    <t>1. Поле "email" заполнено значением из формы "Поддержать проект"
2. Заполнить номер банковской карты, CVV и поле срока действия корректными значениями
3. Очистить поле email</t>
  </si>
  <si>
    <t>ILBUG-124
ILBUG-125
ILBUG-126
ILBUG-127</t>
  </si>
  <si>
    <t>IL-897</t>
  </si>
  <si>
    <t xml:space="preserve">1. Поле "email" заполнено значением из формы "Поддержать проект"
2. Заполнить номер банковской карты значением "1", CVV и поле срока действия корректными значениями
3. Снять фокус с поля номера
</t>
  </si>
  <si>
    <t>IL-898</t>
  </si>
  <si>
    <t xml:space="preserve">1. Поле "email" заполнено значением из формы "Поддержать проект"
2. Заполнить номер банковской карты значением "11", CVV и поле срока действия корректными значениями
3. Снять фокус с поля номера
</t>
  </si>
  <si>
    <t>IL-899</t>
  </si>
  <si>
    <t xml:space="preserve">1. Поле "email" заполнено значением из формы "Поддержать проект"
2. Заполнить номер банковской карты значением "111112222233333", CVV и поле срока действия корректными значениями
3. Снять фокус с поля номера
</t>
  </si>
  <si>
    <t>IL-900</t>
  </si>
  <si>
    <t xml:space="preserve">1. Поле "email" заполнено значением из формы "Поддержать проект"
2. Заполнить номер банковской карты значением "11111222223333344", CVV и поле срока действия корректными значениями
3. Снять фокус с поля номера
</t>
  </si>
  <si>
    <t>IL-901</t>
  </si>
  <si>
    <t xml:space="preserve">1. Поле "email" заполнено значением из формы "Поддержать проект"
2. Заполнить номер банковской карты значением "111112222233333444", CVV и поле срока действия корректными значениями
3. Снять фокус с поля номера
</t>
  </si>
  <si>
    <t>IL-902</t>
  </si>
  <si>
    <t xml:space="preserve">1. Поле "email" заполнено значением из формы "Поддержать проект"
2. Заполнить номер банковской карты значением "1111122222333334444", CVV и поле срока действия корректными значениями
3. Ввести больше символов в поле номера карты
</t>
  </si>
  <si>
    <t>IL-903</t>
  </si>
  <si>
    <t xml:space="preserve">1. Поле "email" заполнено значением из формы "Поддержать проект"
2. Заполнить номер банковской карты значением "AAAAAAAAAAA"
</t>
  </si>
  <si>
    <t xml:space="preserve">ILBUG-124
</t>
  </si>
  <si>
    <t>IL-904</t>
  </si>
  <si>
    <t xml:space="preserve">1. Поле "email" заполнено значением из формы "Поддержать проект"
2. Заполнить номер банковской карты значением @
</t>
  </si>
  <si>
    <t>IL-905</t>
  </si>
  <si>
    <t xml:space="preserve">1. Поле "email" заполнено значением из формы "Поддержать проект"
2. Заполнить номер банковской карты значением ,
</t>
  </si>
  <si>
    <t>IL-906</t>
  </si>
  <si>
    <t xml:space="preserve">1. Поле "email" заполнено значением из формы "Поддержать проект"
2. Заполнить номер банковской карты значением 11 11
</t>
  </si>
  <si>
    <t>IL-907</t>
  </si>
  <si>
    <t xml:space="preserve">1. Поле "email" заполнено значением из формы "Поддержать проект"
2. Заполнить номер банковской карты и CVV корректными значениями, поле срока действия значением 1
3. Снять фокус с поля срока действия
</t>
  </si>
  <si>
    <t xml:space="preserve">
ILBUG-126
</t>
  </si>
  <si>
    <t>IL-908</t>
  </si>
  <si>
    <t xml:space="preserve">1. Поле "email" заполнено значением из формы "Поддержать проект"
2. Заполнить номер банковской карты и CVV корректными значениями, поле срока действия значением 11
3. Снять фокус с поля срока действия
</t>
  </si>
  <si>
    <t>IL-909</t>
  </si>
  <si>
    <t xml:space="preserve">1. Поле "email" заполнено значением из формы "Поддержать проект"
2. Заполнить номер банковской карты и CVV корректными значениями, поле срока действия значением из 4х цифр.
3. Продолжить вводить цифры в поле срока дествия
</t>
  </si>
  <si>
    <t>IL-910</t>
  </si>
  <si>
    <t xml:space="preserve">1. Поле "email" заполнено значением из формы "Поддержать проект"
2. Заполнить номер банковской карты и CVV корректными значениями, поле срока действия значением 11\11
3. Снять фокус с поля срока действия
</t>
  </si>
  <si>
    <t>Поле срока действия подсвечено красным, сообщение "Ошибка в дате"</t>
  </si>
  <si>
    <t xml:space="preserve">ILBUG--97
ILBUG-126
</t>
  </si>
  <si>
    <t>IL-911</t>
  </si>
  <si>
    <t xml:space="preserve">1. Поле "email" заполнено значением из формы "Поддержать проект"
2. Заполнить номер банковской карты и CVV корректными значениями, поле срока действия значением 11\99
3. Снять фокус с поля срока действия
</t>
  </si>
  <si>
    <t xml:space="preserve">ILBUG--98
ILBUG-126
</t>
  </si>
  <si>
    <t>IL-912</t>
  </si>
  <si>
    <t xml:space="preserve">1. Поле "email" заполнено значением из формы "Поддержать проект"
2. Заполнить номер банковской карты и срок действия карты корректными значениями, поле CVV значением 1
3. Снять фокус с поля CVV
</t>
  </si>
  <si>
    <t xml:space="preserve">
ILBUG-125
</t>
  </si>
  <si>
    <t>IL-913</t>
  </si>
  <si>
    <t>1. Поле "email" заполнено значением из формы "Поддержать проект"
2. Заполнить номер банковской карты и срок действия карты корректными значениями, поле CVV значением 111
3. Продолжить ввод цифр в поле CVV</t>
  </si>
  <si>
    <t>IL-914</t>
  </si>
  <si>
    <t xml:space="preserve">1. Поле "email" заполнено значением из формы "Поддержать проект"
2. Заполнить номер банковской карты и срок действия карты корректными значениями, поле CVV значением ААА
</t>
  </si>
  <si>
    <t>IL-915</t>
  </si>
  <si>
    <t xml:space="preserve">1. Поле "email" заполнено значением из формы "Поддержать проект"
2. Заполнить номер банковской карты и срок действия карты корректными значениями, поле CVV значением @
</t>
  </si>
  <si>
    <t>IL-916</t>
  </si>
  <si>
    <t xml:space="preserve">1. Поле "email" заполнено значением из формы "Поддержать проект"
2. Заполнить номер банковской карты и срок действия карты корректными значениями, поле CVV значением ...
</t>
  </si>
  <si>
    <t>IL-917</t>
  </si>
  <si>
    <t xml:space="preserve">1. Поле "email" заполнено значением из формы "Поддержать проект"
2. Заполнить номер банковской карты и CVV корректными значениями, в поле срока действия значение АААА
</t>
  </si>
  <si>
    <t>IL-918</t>
  </si>
  <si>
    <t xml:space="preserve">1. Поле "email" заполнено значением из формы "Поддержать проект"
2. Заполнить номер банковской карты и CVV корректными значениями, в поле срока действия значение @
</t>
  </si>
  <si>
    <t>IL-919</t>
  </si>
  <si>
    <t xml:space="preserve">1. Поле "email" заполнено значением из формы "Поддержать проект"
2. Заполнить номер банковской карты и CVV корректными значениями, в поле срока действия значение ...
</t>
  </si>
  <si>
    <t>IL-920</t>
  </si>
  <si>
    <t xml:space="preserve">1. Поле "email" заполнено значением из формы "Поддержать проект"
2. Кликнуть кнопку "Тинькоф Пей"
</t>
  </si>
  <si>
    <t xml:space="preserve">
ILBUG-129
</t>
  </si>
  <si>
    <t>IL-921</t>
  </si>
  <si>
    <t xml:space="preserve">1. Поле "email" заполнено значением из формы "Поддержать проект"
2. Кликнуть кнопку "Яндекс Пей"
</t>
  </si>
  <si>
    <t xml:space="preserve">
ILBUG-128
</t>
  </si>
  <si>
    <t>IL-922</t>
  </si>
  <si>
    <t>Функциональность (кроме переходов) - Главная страница (тест-кейсы) Елена Хубулава</t>
  </si>
  <si>
    <t>IL-923</t>
  </si>
  <si>
    <t>Видео "Что такое лейкоз" на главной странице воспроизводится</t>
  </si>
  <si>
    <r>
      <rPr/>
      <t xml:space="preserve"> Открыта главная страница по ссылке </t>
    </r>
    <r>
      <rPr>
        <color rgb="FF1155CC"/>
        <u/>
      </rPr>
      <t>https://infoleikoz.ru</t>
    </r>
  </si>
  <si>
    <t>1. Кликнуть по кнопке "Воспроизвести" в видео "Что такое лейкоз"</t>
  </si>
  <si>
    <t>Видео воспроизводится на главной странице</t>
  </si>
  <si>
    <t>IL-924</t>
  </si>
  <si>
    <t>Ссылка на видео на главной странице копируется в буфер обмена</t>
  </si>
  <si>
    <r>
      <rPr/>
      <t xml:space="preserve"> Открыта главная страница по ссылке </t>
    </r>
    <r>
      <rPr>
        <color rgb="FF1155CC"/>
        <u/>
      </rPr>
      <t>https://infoleikoz.ru</t>
    </r>
  </si>
  <si>
    <t>1.  Кликнуть по кнопке "Воспроизвести" в видео "Что такое лейкоз"
2. В правом верхнем углу видео кликнуть на кнопку "Копировать ссылку"</t>
  </si>
  <si>
    <t>Ссылка на это видео на Ютуб копируется в буфер обмена, в правом верхнем углу видео вместо кнопки "Копировать" появляется галочка.</t>
  </si>
  <si>
    <t>ILBUG–131</t>
  </si>
  <si>
    <t>IL-925</t>
  </si>
  <si>
    <t>Регулирование громкости в видео ползунком</t>
  </si>
  <si>
    <r>
      <rPr/>
      <t xml:space="preserve"> Открыта главная страница по ссылке </t>
    </r>
    <r>
      <rPr>
        <color rgb="FF1155CC"/>
        <u/>
      </rPr>
      <t>https://infoleikoz.ru</t>
    </r>
  </si>
  <si>
    <t>1. Кликнуть по кнопке "Воспроизвести" в видео "Что такое лейкоз"
2. Перетащить ползунок регулировки громкости вправо и влево (недоступно для мобильной версии)</t>
  </si>
  <si>
    <t>Уровень громкости воспроизводимого видео увеличивается при перетаскивании ползунка вправо и уменьшается при перетаскивании ползунка влево.</t>
  </si>
  <si>
    <t>ILBUG–132</t>
  </si>
  <si>
    <t>IL-926</t>
  </si>
  <si>
    <t>Кнопка "Пауза" приостанавливает воспроизведение видео</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</si>
  <si>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</si>
  <si>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"Пауза"</t>
  </si>
  <si>
    <t>Воспроизведение видео приостановлено</t>
  </si>
  <si>
    <t>IL-927</t>
  </si>
  <si>
    <t>Кнопка "Субтитры" вызывает показ субтитров</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</si>
  <si>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</si>
  <si>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"Субтитры"</t>
  </si>
  <si>
    <t>В видео показаны субтитры при его воспроизведении, кнопка "Субтитры" подчеркнута</t>
  </si>
  <si>
    <t>ILBUG–133</t>
  </si>
  <si>
    <t>IL-928</t>
  </si>
  <si>
    <t>Кнопка "Настройки" в видео на главной странице открывает окно с настройками</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</si>
  <si>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</si>
  <si>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"Настройки" в видео "Что такое лейкоз"</t>
  </si>
  <si>
    <t>Открыто окно с настройками: Субтитры, скорость воспроизведения, качество</t>
  </si>
  <si>
    <t>ILBUG–134</t>
  </si>
  <si>
    <t>IL-929</t>
  </si>
  <si>
    <t>В окне настроек видео "Что такое лейкоз" на главной странице можно включить субтитры</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</si>
  <si>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</si>
  <si>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"Настройки" в видео "Что такое лейкоз"
3. Кликнуть на поле "Субтитры"
4. Из раскрывшегося списка выбрать "Русский"</t>
  </si>
  <si>
    <t>В видео показаны субтитры на русском языке, при его воспроизведении, кнопка "Субтитры" подчеркнута</t>
  </si>
  <si>
    <t>IL-930</t>
  </si>
  <si>
    <t>В окне настроек видео "Что такое лейкоз" на главной странице можно изменить скорость воспроизведения</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</si>
  <si>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</si>
  <si>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"Настройки" в видео "Что такое лейкоз"
3. Кликнуть на поле "Скорость воспроизведения"
4. Из раскрывшегося списка выбрать 1,25</t>
  </si>
  <si>
    <t>Скорость воспроизведения видео увеличивается</t>
  </si>
  <si>
    <t>IL-931</t>
  </si>
  <si>
    <t>В окне настроек видео "Что такое лейкоз" на главной странице можно изменить качество видео</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</si>
  <si>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</si>
  <si>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"Настройки" в видео "Что такое лейкоз"
3. Кликнуть на поле "Качество"
4. Из раскрывшегося списка выбрать 1080</t>
  </si>
  <si>
    <t>Разрешение воспроизводимого видео увеличивается</t>
  </si>
  <si>
    <t>IL-932</t>
  </si>
  <si>
    <t>Кнопка "Во весь экран" активирует полноэкранный режим видео</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</si>
  <si>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</si>
  <si>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"Во весь экран" в видео "Что такое лейкоз"</t>
  </si>
  <si>
    <t>Видео воспроизводится во весь экран</t>
  </si>
  <si>
    <t>ILBUG–135</t>
  </si>
  <si>
    <t>IL-933</t>
  </si>
  <si>
    <t xml:space="preserve">Кнопка youTube в видеоролике на главной странице открывает это видео на сайте YouTube </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</si>
  <si>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</si>
  <si>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кнопке "YouTube" в видео "Что такое лейкоз"</t>
  </si>
  <si>
    <t>Видео "Что такое лейкоз" открывается на сайте YouTube</t>
  </si>
  <si>
    <t>ILBUG–136</t>
  </si>
  <si>
    <t>IL-934</t>
  </si>
  <si>
    <t xml:space="preserve">Клик по заголовку видео "Что такое лейкоз" в видеоролике на главной странице открывает это видео на сайте YouTube </t>
  </si>
  <si>
    <r>
      <rPr/>
      <t xml:space="preserve"> Открыта главная страница по ссылке </t>
    </r>
    <r>
      <rPr>
        <color rgb="FF1155CC"/>
        <u/>
      </rPr>
      <t>https://infoleikoz.ru</t>
    </r>
  </si>
  <si>
    <t>1.  Кликнуть по кнопке "Воспроизвести" в видео "Что такое лейкоз"
2. Кликнуть по заголовку в видео "Что такое лейкоз"</t>
  </si>
  <si>
    <t>ILBUG–137</t>
  </si>
  <si>
    <t>IL-935</t>
  </si>
  <si>
    <t>Клик по кнопке "Подписаться" в форме рассылок активирует подписку на новости проекта</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</si>
  <si>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</si>
  <si>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валидным значением, например ivan@test.ru
3. Нажать кнопку "Подписаться"</t>
  </si>
  <si>
    <t>На указанный адрес электронной почты приходит новостная рассылка проекта</t>
  </si>
  <si>
    <t>IL-936</t>
  </si>
  <si>
    <t>Наведение на кнопку "Подписаться" в форме рассылок подсвечивает ее черным цветом</t>
  </si>
  <si>
    <r>
      <rPr/>
      <t xml:space="preserve"> Открыта главная страница по ссылке </t>
    </r>
    <r>
      <rPr>
        <color rgb="FF1155CC"/>
        <u/>
      </rPr>
      <t>https://infoleikoz.ru</t>
    </r>
  </si>
  <si>
    <t>1. Прокрутить главную страницу в самый низ до формы рассылки
2. Навести курсор мыши на кнопку "Подписаться" (для мобильной версии - проверка при помощи стилуса)</t>
  </si>
  <si>
    <t>Кнопка "подписаться" подсвечена черным цветом</t>
  </si>
  <si>
    <t>ILBUG–138</t>
  </si>
  <si>
    <t>IL-937</t>
  </si>
  <si>
    <t>При некорректно заполненном поле "Адрес электронной почты" формы рассылки и клике на кнопку «Подписаться» появляется сообщения о необходимости корректно заполнить поле ввода</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</si>
  <si>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</si>
  <si>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электронной почты" значением 1111 
3. Нажать кнопку "Подписаться"</t>
  </si>
  <si>
    <t>IL-938</t>
  </si>
  <si>
    <t>При некорректно заполненном поле "Адрес электронной почты" формы рассылки и клике на кнопку «Подписаться» появляется сообщение об ошибке</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</si>
  <si>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</si>
  <si>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электронной почты" значением 1111@1111
3. Нажать кнопку "Подписаться"</t>
  </si>
  <si>
    <t>IL-939</t>
  </si>
  <si>
    <t>Один символ в имени пользователя адресе  электронной почты формы рассылки недопустим</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</si>
  <si>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</si>
  <si>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электронной почты" значением #@mail.ru
3. Нажать кнопку "Подписаться"</t>
  </si>
  <si>
    <t>ILBUG-82</t>
  </si>
  <si>
    <t>IL-940</t>
  </si>
  <si>
    <t>Буквы русского алфавита  электронной почты формы рассылки недопустимы</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</si>
  <si>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</si>
  <si>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электронной почты" значением иван@mail.ru
3. Нажать кнопку "Подписаться"</t>
  </si>
  <si>
    <t>IL-941</t>
  </si>
  <si>
    <t>Иероглифы в адресе  электронной почты формы рассылки недопустимы</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</si>
  <si>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</si>
  <si>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электронной почты" значением 埃琳娜@mail.ru
3. Нажать кнопку "Подписаться"</t>
  </si>
  <si>
    <t>IL-942</t>
  </si>
  <si>
    <t>Цифры в адресе  электронной почты формы рассылки допустимы</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</si>
  <si>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</si>
  <si>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значением ivan123@test.ru
3. Нажать кнопку "Подписаться"</t>
  </si>
  <si>
    <t>IL-943</t>
  </si>
  <si>
    <t>Дефис в адресе  электронной почты формы рассылки допустим</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</si>
  <si>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</si>
  <si>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значением ivan-123@test.ru
3. Нажать кнопку "Подписаться"</t>
  </si>
  <si>
    <t>IL-944</t>
  </si>
  <si>
    <t>Двойная точка в адресе  электронной почты формы рассылки недопустима</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</si>
  <si>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</si>
  <si>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значением ivan..123@test.ru
3. Нажать кнопку "Подписаться"</t>
  </si>
  <si>
    <t>Появляется сообщение об ошибке</t>
  </si>
  <si>
    <t>IL-945</t>
  </si>
  <si>
    <t>Точка одинарная (как не единственный символ в середине строки) в адресе  электронной почты формы рассылки допустим</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</si>
  <si>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</si>
  <si>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значением ivan.123@test.ru
3. Нажать кнопку "Подписаться"</t>
  </si>
  <si>
    <t>IL-946</t>
  </si>
  <si>
    <t>Запятые в адресе  электронной почты формы рассылки недопустимы</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</si>
  <si>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</si>
  <si>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значением ivan,123@test.ru
3. Нажать кнопку "Подписаться"</t>
  </si>
  <si>
    <t>IL-947</t>
  </si>
  <si>
    <t>Пробел в адресе электронной почты формы рассылки недопустим</t>
  </si>
  <si>
    <r>
      <rPr/>
      <t xml:space="preserve"> Открыта главная страница по ссылке </t>
    </r>
    <r>
      <rPr>
        <color rgb="FF1155CC"/>
        <u/>
      </rPr>
      <t>https://infoleikoz.ru</t>
    </r>
  </si>
  <si>
    <t>1. Прокрутить главную страницу в самый низ до формы рассылки
2. Заполнить поле "Адрес эл. почты"  значением ivan 123@test.ru
3. Нажать кнопку "Подписаться"</t>
  </si>
  <si>
    <t>Появляется сообщение об ошибке "Часть адреса до символа @ не должна содержать символ " "</t>
  </si>
  <si>
    <t>IL-948</t>
  </si>
  <si>
    <t>Поле "Адрес электронной почты" в форме рассылки обязательно для заполнения</t>
  </si>
  <si>
    <r>
      <rPr/>
      <t xml:space="preserve"> Открыта главная страница по ссылке </t>
    </r>
    <r>
      <rPr>
        <color rgb="FF1155CC"/>
        <u/>
      </rPr>
      <t>https://infoleikoz.ru</t>
    </r>
  </si>
  <si>
    <t>1. Прокрутить главную страницу в самый низ до формы рассылки
2. Оставить поле "Адрес эл. почты"  пустым
3. Нажать кнопку "Подписаться"</t>
  </si>
  <si>
    <t>IL-949</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</si>
  <si>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</si>
  <si>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s@n
3. Нажать кнопку "Подписаться"</t>
  </si>
  <si>
    <t>ILBUG-151</t>
  </si>
  <si>
    <t>IL-950</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</si>
  <si>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</si>
  <si>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test@nn
3. Нажать кнопку "Подписаться"</t>
  </si>
  <si>
    <t>ILBUG-149</t>
  </si>
  <si>
    <t>IL-951</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</si>
  <si>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</si>
  <si>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s@test.u
3. Нажать кнопку "Подписаться"</t>
  </si>
  <si>
    <t>ILBUG-150</t>
  </si>
  <si>
    <t>IL-952</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</si>
  <si>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</si>
  <si>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s@test.ru
3. Нажать кнопку "Подписаться"</t>
  </si>
  <si>
    <t>IL-953</t>
  </si>
  <si>
    <r>
      <rPr/>
      <t xml:space="preserve"> Открыта главная страница по ссылке </t>
    </r>
    <r>
      <rPr>
        <color rgb="FF1155CC"/>
        <u/>
      </rPr>
      <t>https://infoleikoz.ru</t>
    </r>
  </si>
  <si>
    <t>IL-954</t>
  </si>
  <si>
    <r>
      <rPr/>
      <t xml:space="preserve"> Открыта главная страница по ссылке </t>
    </r>
    <r>
      <rPr>
        <color rgb="FF1155CC"/>
        <u/>
      </rPr>
      <t>https://infoleikoz.ru</t>
    </r>
  </si>
  <si>
    <t>IL-955</t>
  </si>
  <si>
    <r>
      <rPr/>
      <t xml:space="preserve"> Открыта главная страница по ссылке </t>
    </r>
    <r>
      <rPr>
        <color rgb="FF1155CC"/>
        <u/>
      </rPr>
      <t>https://infoleikoz.ru</t>
    </r>
  </si>
  <si>
    <t>IL-956</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</si>
  <si>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</si>
  <si>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test.ru
3. Нажать кнопку "Подписаться"</t>
  </si>
  <si>
    <t>IL-957</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</si>
  <si>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</si>
  <si>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i@test.ru
3. Нажать кнопку "Подписаться"</t>
  </si>
  <si>
    <t>ILBUG-148</t>
  </si>
  <si>
    <t>IL-958</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</si>
  <si>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</si>
  <si>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ingtesting@test.ru
3. Нажать кнопку "Подписаться"</t>
  </si>
  <si>
    <t>ILBUG-147</t>
  </si>
  <si>
    <t>IL-959</t>
  </si>
  <si>
    <t>Контролы пагинации перемещают пользователя вправо  по стрелкам</t>
  </si>
  <si>
    <r>
      <rPr/>
      <t xml:space="preserve"> Открыта главная страница по ссылке </t>
    </r>
    <r>
      <rPr>
        <color rgb="FF1155CC"/>
        <u/>
      </rPr>
      <t>https://infoleikoz.ru</t>
    </r>
  </si>
  <si>
    <t>1. Прокрутить главную страницу вниз до контролов пагинации
2. Кликнуть на цифру "2"</t>
  </si>
  <si>
    <t>Открыта страница №2 со статьями</t>
  </si>
  <si>
    <t>IL-960</t>
  </si>
  <si>
    <t>Контролы пагинации перемещают пользователя влево  по стрелкам</t>
  </si>
  <si>
    <r>
      <rPr/>
      <t xml:space="preserve"> Открыта главная страница по ссылке </t>
    </r>
    <r>
      <rPr>
        <color rgb="FF1155CC"/>
        <u/>
      </rPr>
      <t>https://infoleikoz.ru</t>
    </r>
  </si>
  <si>
    <t>1. Прокрутить главную страницу вниз до контролов пагинации
2. Кликнуть на цифру "3"
3. Кликнуть на цифру "2"</t>
  </si>
  <si>
    <t>IL-961</t>
  </si>
  <si>
    <t>Клик по "Далее" перемещает пользователя на следующую страницу</t>
  </si>
  <si>
    <r>
      <rPr/>
      <t xml:space="preserve"> Открыта главная страница по ссылке </t>
    </r>
    <r>
      <rPr>
        <color rgb="FF1155CC"/>
        <u/>
      </rPr>
      <t>https://infoleikoz.ru</t>
    </r>
  </si>
  <si>
    <t>1. Прокрутить главную страницу вниз до контролов пагинации
2. Кликнуть на "Далее"</t>
  </si>
  <si>
    <t>IL-962</t>
  </si>
  <si>
    <t>Клик по "Назад" перемещает пользователя на предыдущую страницу</t>
  </si>
  <si>
    <r>
      <rPr/>
      <t xml:space="preserve"> Открыта главная страница по ссылке </t>
    </r>
    <r>
      <rPr>
        <color rgb="FF1155CC"/>
        <u/>
      </rPr>
      <t>https://infoleikoz.ru</t>
    </r>
  </si>
  <si>
    <t>1. Прокрутить главную страницу вниз до контролов пагинации
2. Кликнуть на цифру "3"
3. Кликнуть на "Назад"</t>
  </si>
  <si>
    <t>IL-963</t>
  </si>
  <si>
    <t>Полоса прокрутки перемещает страницу вниз и вверх</t>
  </si>
  <si>
    <r>
      <rPr/>
      <t xml:space="preserve"> Открыта главная страница по ссылке </t>
    </r>
    <r>
      <rPr>
        <color rgb="FF1155CC"/>
        <u/>
      </rPr>
      <t>https://infoleikoz.ru</t>
    </r>
  </si>
  <si>
    <t>IL-964</t>
  </si>
  <si>
    <t>При наведении курсора на логотипы соцсетей на главной странице они светлеют</t>
  </si>
  <si>
    <r>
      <rPr/>
      <t xml:space="preserve"> Открыта главная страница по ссылке </t>
    </r>
    <r>
      <rPr>
        <color rgb="FF1155CC"/>
        <u/>
      </rPr>
      <t>https://infoleikoz.ru</t>
    </r>
  </si>
  <si>
    <t>1. Прокрутить главную страницу в самый низ до логотипов соцсетей
2. Навести курсор мыши на логотип соцсети (для мобильной версии - проверка стилусом)</t>
  </si>
  <si>
    <t>Иконка соответствующего логотипа светлеет</t>
  </si>
  <si>
    <t>ILBUG–139</t>
  </si>
  <si>
    <t>Функциональность (кроме переходов)- Разделы сайта (тест-кейсы) Елена Хубулава</t>
  </si>
  <si>
    <t>IL-965</t>
  </si>
  <si>
    <t>Интегрированное в раздел "О проекте" видео проигрывается</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</si>
  <si>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</si>
  <si>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t>
  </si>
  <si>
    <t xml:space="preserve">Видео воспроизводится </t>
  </si>
  <si>
    <t>IL-966</t>
  </si>
  <si>
    <t>Ссылка на видео  копируется в буфер обмена</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</si>
  <si>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</si>
  <si>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В правом верхнем углу видео кликнуть на кнопку "Поделиться"
3. Клик по адресу ссылки правой кнопкой мыши - выбрать в выпадающем меню "Копировать ссылку" (для мобильной проверки - долгое нажатие на адрес ссылки, в выпадающем меню "Копировать")</t>
  </si>
  <si>
    <t>ILBUG–140</t>
  </si>
  <si>
    <t>IL-967</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</si>
  <si>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</si>
  <si>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Перетащить ползунок регулировки громкости вправо и влево (недоступно в мобильной версии)</t>
  </si>
  <si>
    <t>ILBUG–141</t>
  </si>
  <si>
    <t>IL-968</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</si>
  <si>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</si>
  <si>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"Пауза"</t>
  </si>
  <si>
    <t>IL-969</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</si>
  <si>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</si>
  <si>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"Субтитры"</t>
  </si>
  <si>
    <t>ILBUG–142</t>
  </si>
  <si>
    <t>IL-970</t>
  </si>
  <si>
    <t>Кнопка "Настройки" в видео в разделе "О проекте" открывает окно с настройками</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</si>
  <si>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</si>
  <si>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"Настройки" в видео "Что такое лейкоз"</t>
  </si>
  <si>
    <t>ILBUG–143</t>
  </si>
  <si>
    <t>IL-971</t>
  </si>
  <si>
    <t>В окне настроек видео "Об инфоцентре Детский лейкоз" в разделе "О проекте" можно включить субтитры</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</si>
  <si>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</si>
  <si>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"Настройки" в видео "Об инфоцентре Детский лейкоз"
3. Кликнуть на поле "Субтитры"
4. Из раскрывшегося списка выбрать "Русский"</t>
  </si>
  <si>
    <t>IL-972</t>
  </si>
  <si>
    <t>В окне настроек видео "Об инфоцентре Детский лейкоз" в разделе "О проекте" можно изменить скорость воспроизведения</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</si>
  <si>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</si>
  <si>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"Настройки" в видео "Об инфоцентре Детский лейкоз"
3. Кликнуть на поле "Скорость воспроизведения"
4. Из раскрывшегося списка выбрать 1,25</t>
  </si>
  <si>
    <t>IL-973</t>
  </si>
  <si>
    <t>В окне настроек видео "Об инфоцентре Детский лейкоз" в разделе "О проекте" можно изменить качество видео</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</si>
  <si>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</si>
  <si>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"Настройки" в видео "Об инфоцентре Детский лейкоз"
3. Кликнуть на поле "Качество"
4. Из раскрывшегося списка выбрать 1080</t>
  </si>
  <si>
    <t>IL-974</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</si>
  <si>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</si>
  <si>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"Во весь экран" в видео "Об инфоцентре Детский лейкоз"</t>
  </si>
  <si>
    <t>ILBUG–144</t>
  </si>
  <si>
    <t>IL-975</t>
  </si>
  <si>
    <t xml:space="preserve">Кнопка youTube в видеоролике в разделе "О проекте" открывает это видео на сайте YouTube </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</si>
  <si>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</si>
  <si>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кнопке "YouTube" в видео "Об инфоцентре Детский лейкоз"</t>
  </si>
  <si>
    <t>Видео "Об инфоцентре Детский лейкоз" открывается на сайте YouTube</t>
  </si>
  <si>
    <t>ILBUG–145</t>
  </si>
  <si>
    <t>IL-976</t>
  </si>
  <si>
    <t xml:space="preserve">Клик по заголовку видео "Об инфоцентре "Детский лейкоз" в видеоролике в разделе "О проекте" открывает это видео на сайте YouTube </t>
  </si>
  <si>
    <r>
      <rPr/>
      <t xml:space="preserve"> Открыт раздел "о проекте" по ссылке </t>
    </r>
    <r>
      <rPr>
        <color rgb="FF1155CC"/>
        <u/>
      </rPr>
      <t>https://infoleikoz.ru/about/</t>
    </r>
  </si>
  <si>
    <t>1.  Кликнуть по кнопке "Воспроизвести" в видео "Об инфоцентре Детский лейкоз"
2. Кликнуть по заголовку в видео "Об инфоцентре Детский лейкоз"</t>
  </si>
  <si>
    <t>Видео "Об инфоцентре Детский лейкоз" открывается на сайте YouTube в новой вкладке</t>
  </si>
  <si>
    <t>ILBUG–146</t>
  </si>
  <si>
    <t>IL-977</t>
  </si>
  <si>
    <t>Странички экспертов в разделе "Эксперты" кликабельны</t>
  </si>
  <si>
    <r>
      <rPr/>
      <t xml:space="preserve">Открыт раздел "Эксперты" по ссылке </t>
    </r>
    <r>
      <rPr>
        <color rgb="FF1155CC"/>
        <u/>
      </rPr>
      <t>https://infoleikoz.ru/expert/</t>
    </r>
  </si>
  <si>
    <t>1. Навести курсор на карточку эксперта
2. Кликнуть на карточку эксперта</t>
  </si>
  <si>
    <t>Открыта страница соответствующего эксперта</t>
  </si>
  <si>
    <t>IL-978</t>
  </si>
  <si>
    <t>Клик по кнопке "Поиск" открывает строку поиска</t>
  </si>
  <si>
    <r>
      <rPr/>
      <t xml:space="preserve"> Открыта главная страница по ссылке </t>
    </r>
    <r>
      <rPr>
        <color rgb="FF1155CC"/>
        <u/>
      </rPr>
      <t>https://infoleikoz.ru</t>
    </r>
  </si>
  <si>
    <t>1. Кликнуть на значок "Поиск" (увеличительное стекло) в правом углу шапки сайта</t>
  </si>
  <si>
    <t>Значок подсвечен оранжевым при наведении курсора, после клика на него открыта строка поиска</t>
  </si>
  <si>
    <t>IL-979</t>
  </si>
  <si>
    <t>Возможно проведение поиска по ключевому слову</t>
  </si>
  <si>
    <r>
      <rPr/>
      <t xml:space="preserve"> Открыта главная страница по ссылке </t>
    </r>
    <r>
      <rPr>
        <color rgb="FF1155CC"/>
        <u/>
      </rPr>
      <t>https://infoleikoz.ru</t>
    </r>
  </si>
  <si>
    <t>1. Кликнуть на значок "Поиск" (увеличительное стекло) в правом углу шапки сайта
2. В строку поиска ввести "Лейкоз"
3. Нажать Enter</t>
  </si>
  <si>
    <t xml:space="preserve">Под строкой поиска списком отображены результаты поиска </t>
  </si>
  <si>
    <t>Тестирование по таблице принятия решений виджета Cloudpayments и поведения кнопок "Оплатить", "Тинькофф Pay", "Яндекс Pay" + дополнительные проверки полей (Елена Хубулава)</t>
  </si>
  <si>
    <t>IL-980</t>
  </si>
  <si>
    <t>При заполнении всех полей формы оплаты Cloudpayments все кнопки оплаты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</si>
  <si>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</si>
  <si>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заполнен корректным значением
4. CVV заполнен корректным значением</t>
  </si>
  <si>
    <t>Кнопка "Оплатить" активна, кнопка "Tinkoff Pay" активна, кнопка "Yandex Pay" активна</t>
  </si>
  <si>
    <t>ILBUG-124
ILBUG-125
ILBUG-126
ILBUG-127
ILBUG-128
ILBUG-129</t>
  </si>
  <si>
    <t>IL-981</t>
  </si>
  <si>
    <t>Если номер банковской карты формы оплаты Cloudpayments не заполнен,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</si>
  <si>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</si>
  <si>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Поле с номером банковской карты пустое
3. Срок действия заполнен корректным значением
4. CVV заполнен корректным значением</t>
  </si>
  <si>
    <t>Кнопка "Оплатить" не активна, кнопка "Tinkoff Pay" активна, кнопка "Yandex Pay" активна</t>
  </si>
  <si>
    <t xml:space="preserve">ILBUG-125
ILBUG-126
</t>
  </si>
  <si>
    <t>IL-982</t>
  </si>
  <si>
    <t>Если CVV формы оплаты Cloudpayments не заполнен,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</si>
  <si>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</si>
  <si>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заполнен корректным значением
4. CVV не заполнен</t>
  </si>
  <si>
    <t xml:space="preserve">ILBUG-125
</t>
  </si>
  <si>
    <t>IL-983</t>
  </si>
  <si>
    <t>Если номер банковской карты и CVV формы оплаты Cloudpayments не заполнены,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</si>
  <si>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</si>
  <si>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не заполнен
3. Срок действия заполнен корректным значением
4. CVV не заполнен</t>
  </si>
  <si>
    <t>IL-984</t>
  </si>
  <si>
    <t>Если срок действия банковской карты формы оплаты Cloudpayments не заполнен,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</si>
  <si>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</si>
  <si>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не заполнен 
4. CVV заполнен корректным значением</t>
  </si>
  <si>
    <t xml:space="preserve">
ILBUG-126</t>
  </si>
  <si>
    <t>IL-985</t>
  </si>
  <si>
    <t>Если номер банковской карты и срок действия банковской карты формы оплаты Cloudpayments не заполнены,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</si>
  <si>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</si>
  <si>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не заполнен
3. Срок действия не заполнен 
4. CVV заполнен корректным значением</t>
  </si>
  <si>
    <t>IL-986</t>
  </si>
  <si>
    <t>Если CVV карты и срок действия банковской карты формы оплаты Cloudpayments не заполнены,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</si>
  <si>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</si>
  <si>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 xml:space="preserve">1.  Поле "email" заполнено значением из формы "Поддержать проект"
2. Номер банковской карты  заполнен корректным значением
3. Срок действия не заполнен 
4. CVV не заполнен </t>
  </si>
  <si>
    <t>IL-987</t>
  </si>
  <si>
    <t>Если номер банковской карты, CVV карты и срок действия банковской карты формы оплаты Cloudpayments не заполнены, кнопка "Оплатить" не активна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</si>
  <si>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</si>
  <si>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 xml:space="preserve">1.  Поле "email" заполнено значением из формы "Поддержать проект"
2. Номер банковской карты  не заполнен
3. Срок действия не заполнен 
4. CVV не заполнен </t>
  </si>
  <si>
    <t>ILBUG-128
ILBUG-129</t>
  </si>
  <si>
    <t>IL-988</t>
  </si>
  <si>
    <t>При заполнении всех данных банковской карты полей формы оплаты Cloudpayments и не заполненном email все кнопки оплаты неактивны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</si>
  <si>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</si>
  <si>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заполнен корректным значением
4. CVV заполнен корректным значением
5. Очистить поле "email"</t>
  </si>
  <si>
    <t>Кнопка "Оплатить" неактивна,
кнопка "Tinkoff Pay" неактивна, 
кнопка "Yandex Pay" неактивна</t>
  </si>
  <si>
    <t xml:space="preserve">ILBUG-124
ILBUG-125
ILBUG-126
ILBUG-127
</t>
  </si>
  <si>
    <t>IL-989</t>
  </si>
  <si>
    <t>Если номер банковской карты формы оплаты Cloudpayments не заполнен, email не заполнен,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</si>
  <si>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</si>
  <si>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Поле с номером банковской карты пустое
3. Срок действия заполнен корректным значением
4. CVV заполнен корректным значением
5. Очистить поле "email"</t>
  </si>
  <si>
    <t xml:space="preserve">
ILBUG-125
ILBUG-126
ILBUG-127
</t>
  </si>
  <si>
    <t>IL-990</t>
  </si>
  <si>
    <t>Если CVV формы оплаты Cloudpayments не заполнен, email не заполнен,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</si>
  <si>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</si>
  <si>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заполнен корректным значением
4. CVV не заполнен
5. Очистить поле "email"</t>
  </si>
  <si>
    <t xml:space="preserve">ILBUG-124
ILBUG-126
ILBUG-127
</t>
  </si>
  <si>
    <t>IL-991</t>
  </si>
  <si>
    <t>Если номер банковской карты, CVV формы оплаты Cloudpayments не заполнен, email не заполнен,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</si>
  <si>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</si>
  <si>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не заполнен 
3. Срок действия заполнен корректным значением
4. CVV не заполнен
5. Очистить поле "email"</t>
  </si>
  <si>
    <t xml:space="preserve">
ILBUG-126
ILBUG-127
</t>
  </si>
  <si>
    <t>IL-992</t>
  </si>
  <si>
    <t>Если срок действия банковской карты формы оплаты Cloudpayments не заполнен, email не заполнен,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</si>
  <si>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</si>
  <si>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не заполнен 
4. CVV заполнен корректным значением
5. Очистить поле "email"</t>
  </si>
  <si>
    <t xml:space="preserve">
ILBUG-124
ILBUG-125
ILBUG-127
</t>
  </si>
  <si>
    <t>IL-993</t>
  </si>
  <si>
    <t>Если номер банковской карты, срок действия банковской карты формы оплаты Cloudpayments не заполнен, email не заполнен,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</si>
  <si>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</si>
  <si>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не заполнен 
3. Срок действия не заполнен 
4. CVV заполнен корректным значением
5. Очистить поле "email"</t>
  </si>
  <si>
    <t xml:space="preserve">
ILBUG-125
ILBUG-127
</t>
  </si>
  <si>
    <t>IL-994</t>
  </si>
  <si>
    <t>Если CVV, срок действия банковской карты формы оплаты Cloudpayments не заполнен, email не заполнен,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</si>
  <si>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</si>
  <si>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не заполнен 
4. CVV не заполнен
5. Очистить поле "email"</t>
  </si>
  <si>
    <t xml:space="preserve">
ILBUG-124
ILBUG-127
</t>
  </si>
  <si>
    <t>IL-995</t>
  </si>
  <si>
    <t>Если все поля и email формы оплаты Cloudpayments не заполнены, все кнопки оплаты не активны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</si>
  <si>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</si>
  <si>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не заполнен 
3. Срок действия не заполнен 
4. CVV не заполнен
5. Очистить поле "email"</t>
  </si>
  <si>
    <t xml:space="preserve">
ILBUG-127
</t>
  </si>
  <si>
    <t>IL-996</t>
  </si>
  <si>
    <t>При совершенной оплате номер банковской карты и срок действия сохраняются</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</si>
  <si>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</si>
  <si>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значением из формы "Поддержать проект"
2. Номер банковской карты заполнен корректным значением
3. Срок действия заполнен корректным значением
4. CVV заполнен корректным значением
5. Нажать кнопку "Оплатить" и совершить оплату
6. Открыто окно подтверждения оплаты, нажать кнопку "Вернуться в магазин"
7. Форма "Поддержать проект" заполнена содержит последнее введенное имя и адрес электронной почты, установлена сумма последнего пожертвования
8. Нажать кнопку "Поддержать"</t>
  </si>
  <si>
    <t>Открыт гаджет оплаты Cloudpayments, заполнен email,  номер банковской карты и срок ее действия</t>
  </si>
  <si>
    <t>ILBUG-99
ILBUG-124
ILBUG-125
ILBUG-126
ILBUG-127
ILBUG-128
ILBUG-129</t>
  </si>
  <si>
    <t>IL-997</t>
  </si>
  <si>
    <t>Некорректное значение CVV не дает совершить оплату</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</si>
  <si>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</si>
  <si>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 xml:space="preserve">1.  Поле "email" заполнено значением из формы "Поддержать проект"
2. Номер банковской карты заполнен корректным значением
3. Срок действия заполнен корректным значением
4. CVV заполнен неправильным значением из трех цифр
</t>
  </si>
  <si>
    <t>Поле CVV подсвечено красным, сообщение "Ошибка в CVV"</t>
  </si>
  <si>
    <t xml:space="preserve">ILBUG-105
ILBUG-124
ILBUG-125
ILBUG-126
</t>
  </si>
  <si>
    <t>IL-998</t>
  </si>
  <si>
    <t>Кнопка "Крестик" закрывает платежный виджет</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</si>
  <si>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</si>
  <si>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Кликнуть на крестик в правом верхнем углу</t>
  </si>
  <si>
    <t>Форма заполнения банковских данных закрыта, перед пользователем отображена форма "Поддержать проект"</t>
  </si>
  <si>
    <t>ILBUG–130</t>
  </si>
  <si>
    <t>ILBUG–1</t>
  </si>
  <si>
    <t>Элемент верстки относящийся к кнопке формы «Задать вопрос» мешает работе со сносками в тексте</t>
  </si>
  <si>
    <t>При нажатии на сноску в тексте, если сноска расположена в области кнопки «Задать вопрос», происходит переход в форму «Задать вопрос»</t>
  </si>
  <si>
    <r>
      <rPr/>
      <t xml:space="preserve">1. Открыт сайт </t>
    </r>
    <r>
      <rPr>
        <color rgb="FF1155CC"/>
        <u/>
      </rPr>
      <t>https://infoleikoz.ru/</t>
    </r>
    <r>
      <rPr/>
      <t xml:space="preserve">
2. Открыт раздел «Симптомы» 
3. Открыта статья «Сыпь» раздела «Симптомы»</t>
    </r>
  </si>
  <si>
    <t>1. Проскроллить так, чтобы сноска 2 была напротив кнопки «Задать вопрос»
2. Кликнуть на сноску</t>
  </si>
  <si>
    <t>элемент перекрывает сноску.mov</t>
  </si>
  <si>
    <t>Сноска кликабельна и происходит прокрутка до блока «Примечание»</t>
  </si>
  <si>
    <t>При клике на сноску открывается форма «Задать вопрос»</t>
  </si>
  <si>
    <t>Браузер Google Chrome
Версия 120.0.6099.234 (Official Build) (x86_64)
MacBook Air
(13-inch, Mid 2012)
macOS Catalina 
v. 10.15.7 (19H2026)
Разрешение 1440 x 900</t>
  </si>
  <si>
    <t>Моругина Анастасия</t>
  </si>
  <si>
    <t>Неверное выделение тега при открытии статьи</t>
  </si>
  <si>
    <t>При выборе статьи "Что делать, если подозреваете у ребенка лейкоз", подсвечивается сразу два тега</t>
  </si>
  <si>
    <r>
      <rPr/>
      <t xml:space="preserve">1. Открыть сайт </t>
    </r>
    <r>
      <rPr>
        <color rgb="FF1155CC"/>
        <u/>
      </rPr>
      <t>https://infoleikoz.ru/</t>
    </r>
    <r>
      <rPr/>
      <t xml:space="preserve">
2. Открыть раздел «Инструкции» 
3. Перейти на 2 страницу
4. Открыть статью "Что делать, если подозреваете у ребенка лейкоз"</t>
    </r>
  </si>
  <si>
    <t>ILBUG–2_Неверное_выделение_тегов.jpg</t>
  </si>
  <si>
    <t>В "шапке" сайта выделен тег "Инструкции"</t>
  </si>
  <si>
    <t>В "шапке" сайта выделено сразу два тега: "Инструкции" и "Что такое лейкоз"</t>
  </si>
  <si>
    <t xml:space="preserve">ОС: Windows 11 22H2
Браузер: Google Chrome
Версия: 120.0.6099.225
Разрешение: 1920х1080
ОС: macOS Sonoma ver. 14.3
Браузер: Safari
Версия: 17.3 
Разрешение: 2560х1600
</t>
  </si>
  <si>
    <t>Я знаю, что данная статья относится к двум тегам. Но получается так, что это единственная статья, которая относится к двум тегам. Ибо даже если я открываю эту статью через поиск статей под тегом "Что такое лейкоз" в адресе статьи всё равно указывается, что он относится к тегу "Инструкции". Укажите просто, что эта статья относится только к одному тегу, например, "Инструкции"</t>
  </si>
  <si>
    <t>Свиязова Екатерина</t>
  </si>
  <si>
    <t>Не работающий блок "Как жить после постановки диагноза лейкоз?"</t>
  </si>
  <si>
    <r>
      <rPr/>
      <t xml:space="preserve">1. Открыть сайт </t>
    </r>
    <r>
      <rPr>
        <color rgb="FF1155CC"/>
        <u/>
      </rPr>
      <t>https://infoleikoz.ru/</t>
    </r>
    <r>
      <rPr/>
      <t xml:space="preserve">
2. Открыть раздел «Инструкции» 
3. Перейти на 3 страницу
4. Спустится вниз до блока "Как жить после постановки диагноза лейкоз?"</t>
    </r>
  </si>
  <si>
    <t>1. Нажать кнопку "Далее"</t>
  </si>
  <si>
    <t>ILBUG–3_Не_работающий_блок_Как_жить_после_постановки_диагноза_лейкоз — сделано в Clipchamp.mp4</t>
  </si>
  <si>
    <t>В блоке "Как жить после постановки диагноза лейкоз?"  меняется информация</t>
  </si>
  <si>
    <t>Блок "Как жить после постановки диагноза лейкоз?" остаётся не изменным</t>
  </si>
  <si>
    <t xml:space="preserve">ОС: Windows 11 22H2
Браузер: Яндекс Браузер
Версия: 24.1.0.2578
Разрешение: 1366х768
ОС: macOS Sonoma ver. 14.3
Браузер: Safari
Версия: 17.3 
Разрешение: 2560х1600
</t>
  </si>
  <si>
    <t>При небольшом экране слетает весь интерфейс</t>
  </si>
  <si>
    <r>
      <rPr/>
      <t xml:space="preserve">Открыт сайт </t>
    </r>
    <r>
      <rPr>
        <color rgb="FF1155CC"/>
        <u/>
      </rPr>
      <t>https://infoleikoz.ru/</t>
    </r>
  </si>
  <si>
    <t>1. Нажать тег "Что такое лейкоз"</t>
  </si>
  <si>
    <t>ILBUG–4_Слетает_интерфейс.mp4</t>
  </si>
  <si>
    <t>Блоки со статьями изображены во весь экран</t>
  </si>
  <si>
    <t>Блоки со статьями слетают вправо за границы экрана</t>
  </si>
  <si>
    <t>ОС: Windows 11 22H2
Браузер: Opera
Версия: 106.0.4998.66
Разрешение: 1536х864</t>
  </si>
  <si>
    <r>
      <rPr>
        <rFont val="Arial"/>
      </rPr>
      <t xml:space="preserve">Данное расширение является 3 по популярности среди всех расширений в России, согласно ресурсу </t>
    </r>
    <r>
      <rPr>
        <rFont val="Arial"/>
        <color rgb="FF1155CC"/>
        <u/>
      </rPr>
      <t>https://gs.statcounter.com/screen-resolution-stats/desktop/russian-federation/#monthly-202301-202312-bar</t>
    </r>
    <r>
      <rPr>
        <rFont val="Arial"/>
      </rPr>
      <t xml:space="preserve"> По этой причине на некоторых устройствах может быть невозможно просмотрение контента</t>
    </r>
  </si>
  <si>
    <t>Сообщение об ошибке в форме Задать вопрос появляется не для каждого поля при клике на кнопку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</si>
  <si>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</si>
  <si>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ILBUG-5 нет сообщения об ошибке под полями ввода.mov</t>
  </si>
  <si>
    <t>Появляется сообщение с рекомендацией заполнить поле Имя</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</si>
  <si>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iOS 17.2.1
Браузер: Safari
ОС: Windows 10 Pro 22H2
Браузер: Opera
Версия: 106.0.4998.66
Разрешение: 1536х864</t>
  </si>
  <si>
    <t>Сообщение об ошибке в форме Задать вопрос при некорректно заполненных полях формы появляется только для поля email</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</si>
  <si>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</si>
  <si>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Заполнить поле «Имя»: И1ан 2. Заполнить поле «Город»: Ктовилль 3. Заполнить поле «Email»: ivatest.ru 4. Специалист: Психолог 5. Заполнить поле «Ваш вопрос»: !"№; 6. Кликнуть на кнопку «Задать вопрос»</t>
  </si>
  <si>
    <t>ILBUG-6/7 Сообщение об ошибке появляется только для email.png</t>
  </si>
  <si>
    <t>Появляется сообщение с рекомендацией заполнить поле Email</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</si>
  <si>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iOS 17.2.1
Браузер: Safari
ОС: Windows 10 Pro 22H2
Браузер: Opera
Версия: 106.0.4998.66
Разрешение: 1536х864</t>
  </si>
  <si>
    <t>Сообщение об ошибке в форме "Задать вопрос" при корректно заполненном поле "Имя" и остальных пустых полях появляется только для поля "Город"</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</si>
  <si>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</si>
  <si>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 xml:space="preserve">1. Поле «Имя» Иван
2. Поле «Город» оставить пустым
3. Поле «Email» оставить пустым
4. Специалист: не выбирать
5. Поле «Ваш вопрос» оставить пустым
6. Кликнуть на кнопку «Задать вопрос» </t>
  </si>
  <si>
    <t>Появляется сообщение с рекомендацией заполнить поле Город</t>
  </si>
  <si>
    <t>Сообщение об ошибке в форме "Задать вопрос" при корректно заполненном поле "Город" и остальных пустых полях появляется только для поля "Имя"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</si>
  <si>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</si>
  <si>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ILBUG-8 Сообщение об ошибке появляется только для поля Имя.png</t>
  </si>
  <si>
    <t>Появляется сообщение с рекомендацией заполнить поле "Имя"</t>
  </si>
  <si>
    <t>Сообщение об ошибке в форме "Задать вопрос" при корректно заполненном поле "email" и остальных пустых полях появляется только для поля "Имя"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</si>
  <si>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</si>
  <si>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ILBUG-9 Сообщение об ошибке появляется только для Имя.png</t>
  </si>
  <si>
    <t>Сообщение об ошибке в форме "Задать вопрос" при корректно заполненном поле "Ваш вопрос" и остальных пустых полях появляется только для поля "Имя"</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</si>
  <si>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</si>
  <si>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ILBUG-10 Сообщение об ошибке появляется только для Имя.png</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</si>
  <si>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iOS 17.2.1
Браузер: Safari
ОС: Windows 10 Pro 22H2
Браузер: Opera
Версия: 106.0.4998.66
Разрешение: 1536х864</t>
  </si>
  <si>
    <t>Отсутствие сообщения о непройденной валидации поля "Имя" в форме "Задать вопрос" (1 символ)</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</si>
  <si>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</si>
  <si>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ILBUG–11 Отсутствие сообщения о непройденной валидации поля Имя (1 символ).png</t>
  </si>
  <si>
    <t>При открытии карточки эксперта и просмотре его статей обнаруживается задвой статьи</t>
  </si>
  <si>
    <r>
      <rPr/>
      <t xml:space="preserve">1. Открыт сайт </t>
    </r>
    <r>
      <rPr>
        <color rgb="FF1155CC"/>
        <u/>
      </rPr>
      <t>https://infoleikoz.ru/</t>
    </r>
    <r>
      <rPr/>
      <t xml:space="preserve">
2. Открыт раздел «Эксперты»</t>
    </r>
  </si>
  <si>
    <t>1. Выбрать эксперта «Моргачева Дарья Андреевна» 
2. Обратить внимание на статью «РТПХ: причины, профилактика и лечение»</t>
  </si>
  <si>
    <t>https://drive.google.com/file/d/1w6_b3KMSBaK_oT4bMBeVkW1YoV9q6Dvr/view?usp=sharing</t>
  </si>
  <si>
    <t>Каждая статья отображается в одном экземпляре</t>
  </si>
  <si>
    <t>Статья «РТПХ: причины, профилактика и лечение» отображается 2 раза</t>
  </si>
  <si>
    <t>ОС: macOS Sonoma ver. 14.3 Браузер: Safari Версия: 17.3 Разрешение: 2560х1600</t>
  </si>
  <si>
    <t>Trivial</t>
  </si>
  <si>
    <t>При открытии личного блога на странице эксперта происходит переход на его страницу в instagram</t>
  </si>
  <si>
    <r>
      <rPr/>
      <t xml:space="preserve">1. Открыт сайт </t>
    </r>
    <r>
      <rPr>
        <color rgb="FF1155CC"/>
        <u/>
      </rPr>
      <t>https://infoleikoz.ru/</t>
    </r>
    <r>
      <rPr/>
      <t xml:space="preserve">
2. Открыт раздел «Эксперты»</t>
    </r>
  </si>
  <si>
    <t xml:space="preserve">1. Выбрать экспертов: 
Евсеев Дмитрий Алексеевич
Кокорина Ольга Сергеевна
Топоркова Диана Игоревна
Шашелева Александра Валерьевна
Калиева Айгуль Жанибековна
Алиева Фатима Сайцилиновна
Кайсина Екатерина Эдуардовна
2. Кликнуть на гиперссылку «Личный блог» </t>
  </si>
  <si>
    <t>Происходит переход на блог на незапрещенной в России платформе</t>
  </si>
  <si>
    <r>
      <rPr/>
      <t xml:space="preserve">Происходит переход на запрещенный в России </t>
    </r>
    <r>
      <rPr>
        <color rgb="FF1155CC"/>
        <u/>
      </rPr>
      <t>instagram.com</t>
    </r>
    <r>
      <rPr/>
      <t xml:space="preserve"> принадлежащий экстремистской компании мета</t>
    </r>
  </si>
  <si>
    <t>ILBUG–14</t>
  </si>
  <si>
    <t>Отсутствие сообщения о непройденной валидации поля "Имя" в форме "Задать вопрос" (30 символов)</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</si>
  <si>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</si>
  <si>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ILBUG–15 Отсутствие сообщения о непройденной валидации поля Имя (30 символов).png</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</si>
  <si>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Windows 10 Pro 22H2
Браузер: Opera
Версия: 106.0.4998.66
Разрешение: 1536х864</t>
  </si>
  <si>
    <t>Отсутствие сообщения о непройденной валидации поля "Имя" в форме "Задать вопрос" (100 символов)</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</si>
  <si>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</si>
  <si>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ILBUG–16 Отсутствие сообщения о непройденной валидации поля Имя (100 символов).png</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</si>
  <si>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Windows 10 Pro 22H2
Браузер: Opera
Версия: 106.0.4998.66
Разрешение: 1536х864</t>
  </si>
  <si>
    <t>Отсутствие сообщения о непройденной валидации поля "Имя" при вводе пробелов "    "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</si>
  <si>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</si>
  <si>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ILBUG–17 Отсутствие сообщения о непройденной валидации поля "Имя" при вводе пробелов.png</t>
  </si>
  <si>
    <t>Отсутствие сообщения о непройденной валидации поля "Имя" при вводе латиницей "Ivan"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</si>
  <si>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</si>
  <si>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ILBUG–18 Отсутствие сообщения о непройденной валидации поля "Имя" при вводе латиницей.png</t>
  </si>
  <si>
    <t>Отсутствие сообщения о непройденной валидации поля "Имя" при вводе текста с цифрами "Иван123"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</si>
  <si>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</si>
  <si>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ILBUG–19 Отсутствие сообщения о непройденной валидации поля "Имя" при вводе текста с цифрами.png</t>
  </si>
  <si>
    <t>Отсутствие сообщения о непройденной валидации поля "Имя" при вводе текста со спецсимволами "Иван"№;%"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</si>
  <si>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</si>
  <si>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ILBUG–20 Отсутствие сообщения о непройденной валидации поля "Имя" при вводе текста со спецсимволами.png</t>
  </si>
  <si>
    <t>Отсутствие сообщения о непройденной валидации поля "Имя" при вводе иероглифов "アナスタシア"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</si>
  <si>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</si>
  <si>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ILBUG–21 Отсутствие сообщения о непройденной валидации поля "Имя" при вводе иероглифов.png</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</si>
  <si>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Windows 10 Pro 22H2
Браузер: Opera
Версия: 106.0.4998.66
Разрешение: 1536х864</t>
  </si>
  <si>
    <t>Отсутствие сообщения о непройденной валидации поля "Имя" при вводе текста эмоджи "Иван🍕"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</si>
  <si>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</si>
  <si>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ILBUG–22 Отсутствие сообщения о непройденной валидации поля "Имя" при вводе текста эмоджи.png</t>
  </si>
  <si>
    <t>Отсутствие сообщения о непройденной валидации город "Город" при вводе 1 символа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</si>
  <si>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</si>
  <si>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ILBUG–23 Отсутствие сообщения о непройденной валидации город "Город" при вводе 1 символа.png</t>
  </si>
  <si>
    <t>Отсутствие сообщения о непройденной валидации город "Город" при вводе 2 символов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</si>
  <si>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</si>
  <si>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ILBUG–24 Отсутствие сообщения о непройденной валидации город "Город" при вводе 2 символов.png</t>
  </si>
  <si>
    <t>Отсутствие сообщения о непройденной валидации город "Город" при вводе 26 символов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</si>
  <si>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</si>
  <si>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ILBUG–25 Отсутствие сообщения о непройденной валидации город "Город" при вводе 26 символов.png</t>
  </si>
  <si>
    <t>Отсутствие сообщения о непройденной валидации город "Город" при вводе 50 символов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</si>
  <si>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</si>
  <si>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ILBUG–26 Отсутствие сообщения о непройденной валидации город "Город" при вводе 50 символов.png</t>
  </si>
  <si>
    <t>Отсутствие сообщения о непройденной валидации город "Город" при вводе 100 символов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</si>
  <si>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</si>
  <si>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ILBUG–27 Отсутствие сообщения о непройденной валидации город "Город" при вводе 100 символов.png</t>
  </si>
  <si>
    <t>Отсутствие сообщения о непройденной валидации поля "Город" при вводе пробелов "    "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</si>
  <si>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</si>
  <si>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ILBUG–28 Отсутствие сообщения о непройденной валидации поля "Город" при вводе пробелов.png</t>
  </si>
  <si>
    <t>Отсутствие сообщения о непройденной валидации поля "Город" при вводе текста на латинице «Moscow»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</si>
  <si>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</si>
  <si>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ILBUG–29 Отсутствие сообщения о непройденной валидации поля "Город" при вводе текста на латинице.png</t>
  </si>
  <si>
    <t>Отсутствие сообщения о непройденной валидации поля "Город" при вводе несуществующего города «Ктовилль»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</si>
  <si>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</si>
  <si>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ILBUG–30 Отсутствие сообщения о непройденной валидации поля "Город" при вводе несуществующего города.png</t>
  </si>
  <si>
    <t>Отсутствие сообщения о непройденной валидации поля "Город" при вводе имени «Вася»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</si>
  <si>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</si>
  <si>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ILBUG–31 Отсутствие сообщения о непройденной валидации поля "Город" при вводе имени.png</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</si>
  <si>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10 Pro 22H2
Браузер: Opera
Версия: 106.0.4998.66
Разрешение: 1536х864</t>
  </si>
  <si>
    <t>Отсутствие сообщения о непройденной валидации поля "Город" при вводе текста со спецсимволами "Миасс"№;%"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</si>
  <si>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</si>
  <si>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ILBUG–32 Отсутствие сообщения о непройденной валидации поля "Город" при вводе текста со спецсимволами.png</t>
  </si>
  <si>
    <t>Отсутствие сообщения о непройденной валидации поля "Город" при вводе иероглифов "アナスタシア"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</si>
  <si>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</si>
  <si>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ILBUG–33 Отсутствие сообщения о непройденной валидации поля "Город" при вводе иероглифов.png</t>
  </si>
  <si>
    <t>Отсутствие сообщения о непройденной валидации поля "Город" при вводе текста эмоджи "Великие 🧅🧅"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</si>
  <si>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</si>
  <si>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ILBUG–34 Отсутствие сообщения о непройденной валидации поля "Город" при вводе текста эмоджи.png</t>
  </si>
  <si>
    <t>Отсутствие сообщения о непройденной валидации поля "Email" при вводе иероглифов "スタ@test.ru"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</si>
  <si>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</si>
  <si>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ILBUG–35 Отсутствие сообщения о непройденной валидации поля "Email" при вводе иероглифов.png</t>
  </si>
  <si>
    <t>Отсутствие сообщения о непройденной валидации поля "Email" при вводе строки со спец. символами «!#$@test.ru»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</si>
  <si>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</si>
  <si>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ILBUG–36 Отсутствие сообщения о непройденной валидации поля "Email" при вводе строки со спец. символами.png</t>
  </si>
  <si>
    <t>Отсутствие сообщения о непройденной валидации поля "Email" при вводе пробела посередине текста «test @test.ru»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</si>
  <si>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</si>
  <si>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ILBUG–37 Отсутствие сообщения о непройденной валидации поля "Email" при вводе пробела посередине текста.jpg</t>
  </si>
  <si>
    <t>Отсутствие сообщения о непройденной валидации поля "Email" при вводе строки с некорректным доменом первого уровня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</si>
  <si>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</si>
  <si>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ILBUG–38 Отсутствие сообщения о непройденной валидации поля "Email" при вводе строки с некорректным доменом первого уровня.jpg</t>
  </si>
  <si>
    <t>Отсутствие сообщения о непройденной валидации поля "Email" при вводе строки с Emailом без доменной части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</si>
  <si>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</si>
  <si>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ILBUG–39 Отсутствие сообщения о непройденной валидации поля "Email" при вводе строки с Emailом без доменной части.jpg</t>
  </si>
  <si>
    <t>Отсутствие сообщения о непройденной валидации поля "Email" при вводе строки с Emailом без имени аккаунта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</si>
  <si>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</si>
  <si>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ILBUG–40 Отсутствие сообщения о непройденной валидации поля "Email" при вводе строки с Emailом без имени аккаунта.jpg</t>
  </si>
  <si>
    <t>Отсутствие сообщения о непройденной валидации поля "Email" при вводе строки без @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</si>
  <si>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</si>
  <si>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ILBUG–41 Отсутствие сообщения о непройденной валидации поля "Email" при вводе строки без @.jpg</t>
  </si>
  <si>
    <t>Отсутствие сообщения о непройденной валидации поля "Email" при вводе строки с количеством символов 321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</si>
  <si>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</si>
  <si>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ILBUG–42 Отсутствие сообщения о непройденной валидации поля "Email" при вводе строки с количеством символов 321.jpg</t>
  </si>
  <si>
    <t>Отсутствие сообщения о непройденной валидации поля "Email" при вводе строки с количеством символов 322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</si>
  <si>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</si>
  <si>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ILBUG–43 Отсутствие сообщения о непройденной валидации поля "Email" при вводе строки с количеством символов 322.png</t>
  </si>
  <si>
    <t>Отсутствие сообщения о непройденной валидации поля "Email" при вводе строки с количеством символов 1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</si>
  <si>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</si>
  <si>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ILBUG–44 Отсутствие сообщения о непройденной валидации поля "Email" при вводе строки с количеством символов 1.png</t>
  </si>
  <si>
    <t>Отсутствие сообщения о непройденной валидации поля "Email" при вводе строки с количеством символов 2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</si>
  <si>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</si>
  <si>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ILBUG–45 Отсутствие сообщения о непройденной валидации поля "Email" при вводе строки с количеством символов 2.png</t>
  </si>
  <si>
    <t>Отсутствие сообщения о непройденной валидации поля "Email" при вводе строки без точек в доменной части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</si>
  <si>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</si>
  <si>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ILBUG–46 Отсутствие сообщения о непройденной валидации поля "Email" при вводе строки без точек в доменной части.png</t>
  </si>
  <si>
    <t>ОС: macOS Catalina ver. 10.15.7
Браузер: Safari
Версия: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Windows 10 Pro 22H2
Браузер: Opera
Версия: 106.0.4998.66
Разрешение: 1536х864</t>
  </si>
  <si>
    <t>Отсутствие сообщения о непройденной валидации поля "Email" при вводе строки пробелами «     »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</si>
  <si>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</si>
  <si>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ILBUG–47 Отсутствие сообщения о непройденной валидации поля "Email" при вводе строки пробелами.png</t>
  </si>
  <si>
    <t>Отсутствие сообщения о непройденной валидации поля «Ваш вопрос» при вводе строки с количеством символов 1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</si>
  <si>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</si>
  <si>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ILBUG–48 Отсутствие сообщения о непройденной валидации поля «Ваш вопрос» при вводе строки с количеством символов 1.png</t>
  </si>
  <si>
    <t>Отсутствие сообщения о непройденной валидации поля «Ваш вопрос» при вводе строки с количеством символов 2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</si>
  <si>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</si>
  <si>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ILBUG–49 Отсутствие сообщения о непройденной валидации поля «Ваш вопрос» при вводе строки с количеством символов 2.png</t>
  </si>
  <si>
    <t>Отсутствие сообщения о непройденной валидации поля «Ваш вопрос» при вводе строки с количеством символов 3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</si>
  <si>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</si>
  <si>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ILBUG–50 Отсутствие сообщения о непройденной валидации поля «Ваш вопрос» при вводе строки с количеством символов 3.png</t>
  </si>
  <si>
    <t>Отсутствие сообщения о непройденной валидации поля «Ваш вопрос» при вводе строки с количеством символов 1001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</si>
  <si>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</si>
  <si>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ILBUG–51 Отсутствие сообщения о непройденной валидации поля «Ваш вопрос» при вводе строки с количеством символов 1001.png</t>
  </si>
  <si>
    <t>Отсутствие сообщения о непройденной валидации поля «Ваш вопрос» при вводе строки с латинскими буквами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</si>
  <si>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</si>
  <si>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ILBUG–52 Отсутствие сообщения о непройденной валидации поля «Ваш вопрос» при вводе строки с латинскими буквами.png</t>
  </si>
  <si>
    <t>Отсутствие сообщения о непройденной валидации поля «Ваш вопрос» при вводе строки пробелами «     »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</si>
  <si>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</si>
  <si>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ILBUG–53 Отсутствие сообщения о непройденной валидации поля «Ваш вопрос» при вводе строки пробелами.png</t>
  </si>
  <si>
    <t>Отсутствие сообщения о непройденной валидации поля «Ваш вопрос» при вводе строки с иероглифами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</si>
  <si>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</si>
  <si>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ILBUG–54 Отсутствие сообщения о непройденной валидации поля «Ваш вопрос» при вводе строки с иероглифами.png</t>
  </si>
  <si>
    <t>Не меняется "подложка" при растяжении поля "Ваш вопрос" вправо в форме "Задать вопрос"</t>
  </si>
  <si>
    <r>
      <rPr/>
      <t xml:space="preserve">1. Открыт сайт </t>
    </r>
    <r>
      <rPr>
        <color rgb="FF1155CC"/>
        <u/>
      </rPr>
      <t>https://infoleikoz.ru/</t>
    </r>
    <r>
      <rPr/>
      <t xml:space="preserve">
2. Открыть форму «Задать вопрос» кликнув на вертикальную оранжевую кнопку с левой стороны экрана</t>
    </r>
  </si>
  <si>
    <t>1. В поле «Ваш вопрос» ввести «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Мойвопрос
2. Растянуть поле "Ваш вопрос" вправо</t>
  </si>
  <si>
    <t>ILBUG–55 Не меняется "подложка" при растяжении поля "Ваш вопрос" вправо в форме "Задать вопрос".png</t>
  </si>
  <si>
    <t>При растяжении окна, "подложка" поля увеличивается вслед за границами поля</t>
  </si>
  <si>
    <t>Белое поле не меняет размер</t>
  </si>
  <si>
    <t>По гиперссылке "Сайт" эксперта Макаршина Мария Аркадьевна отрывается сайт с недействительной страницей эксперта</t>
  </si>
  <si>
    <r>
      <rPr/>
      <t xml:space="preserve">1. Открыт сайт </t>
    </r>
    <r>
      <rPr>
        <color rgb="FF1155CC"/>
        <u/>
      </rPr>
      <t>https://infoleikoz.ru/</t>
    </r>
    <r>
      <rPr/>
      <t xml:space="preserve">
2. Открыть раздел "Эксперты"
3. Открыть карточку эксперта Макаршина Мария Аркадьевна</t>
    </r>
  </si>
  <si>
    <t>1. Кликнуть на гиперссылку "Сайт"</t>
  </si>
  <si>
    <t>ILBUG–56 По гиперссылке "Сайт" эксперта Макаршина Мария Аркадьевна отрывается сайт с недействительной страницей эксперта</t>
  </si>
  <si>
    <t>Открывается сайт, на котором указана действительная страница с информацией об эксперте Макаршина Мария Аркадьевна</t>
  </si>
  <si>
    <t>Открывается страница сайта, на котором отсутствует информация об эксперте Макаршина Мария Аркадьевна. Выдается Ошибка 404, что страница не найдена</t>
  </si>
  <si>
    <t>ОС: Windows 10 Pro 22H2
Браузер: Google Chrome
Версия: 120.0.6099.225
Разрешение: 1920х1080
ОС: macOS Sonoma ver. 14.3
Браузер: Safari
Версия: 17.3 
Разрешение: 2560х1600
ОС: Windows 10 Pro 22H2
Браузер: Яндекс Браузер
Версия: 24.1.0.2570
Разрешение: 1366х768
ОС: Windows 10 Pro 22H2
Браузер: Microsoft Edge
Версия: 121.0.2277.83
Разрешение: 1280х720
ОС: Windows 10 Pro 22H2
Браузер: Opera
Версия: 106.0.4998.66
Разрешение: 1536х864</t>
  </si>
  <si>
    <t>Кондратьев Артем</t>
  </si>
  <si>
    <t>ILBUG–57</t>
  </si>
  <si>
    <t>На странице эксперта Евсеев Дмитрий Алексеевич не отображается содержание пункта "Стаж работы"</t>
  </si>
  <si>
    <r>
      <rPr/>
      <t xml:space="preserve">1. Открыт сайт </t>
    </r>
    <r>
      <rPr>
        <color rgb="FF1155CC"/>
        <u/>
      </rPr>
      <t>https://infoleikoz.ru/</t>
    </r>
    <r>
      <rPr/>
      <t xml:space="preserve">
2. Открыть раздел "Эксперты"
</t>
    </r>
  </si>
  <si>
    <t>1. Открыть карточку эксперта Евсеев Дмитрий Алексеевич</t>
  </si>
  <si>
    <t>ILBUG–57 На странице эксперта Евсеев Дмитрий Алексеевич не отображается содержание пункта "Стаж работы"</t>
  </si>
  <si>
    <t>На странице эксперта Евсеев Дмитрий Алексеевич в пункте "Стаж работы" отображается информация о местах и годах работы эксперта</t>
  </si>
  <si>
    <t>На странице эксперта Евсеев Дмитрий Алексеевич присутствует пункт "Стаж работы" и стоит подпукнт в виде оражевого круга, но информация либо отсутствует, либо не отображается</t>
  </si>
  <si>
    <t xml:space="preserve">ОС: Windows 10 Pro 22H2
Браузер: Google Chrome
Версия: 120.0.6099.225
Разрешение: 1920х1080
ОС: Windows 10 Pro 22H2
Браузер: Яндекс Браузер
Версия: 24.1.0.2570
Разрешение: 1366х768
ОС: Windows 10 Pro 22H2
Браузер: Microsoft Edge
Версия: 121.0.2277.83
Разрешение: 1280х720
ОС: Windows 10 Pro 22H2
Браузер: Opera
Версия: 106.0.4998.66
Разрешение: 1536х864
ОС: macOS Sonoma ver. 14.3
Браузер: Safari
Версия: 17.3 
Разрешение: 2560х1600
</t>
  </si>
  <si>
    <t>Некорректная ссылка на Telegram-канал эксперта Топоркова Диана Игоревна</t>
  </si>
  <si>
    <r>
      <rPr/>
      <t xml:space="preserve">1. Открыт сайт </t>
    </r>
    <r>
      <rPr>
        <color rgb="FF1155CC"/>
        <u/>
      </rPr>
      <t>https://infoleikoz.ru/</t>
    </r>
    <r>
      <rPr/>
      <t xml:space="preserve">
2. Открыть раздел "Эксперты"
3. Открыть карточку эксперта Топоркова Диана Игоревна</t>
    </r>
  </si>
  <si>
    <t>1. Кликнуть на гиперссылку "Telegram"</t>
  </si>
  <si>
    <t>ILBUG–58 Некорректная ссылка на Telegram-канал эксперта Топоркова Диана Игоревна</t>
  </si>
  <si>
    <t>При нажатии на гиперссылку Telegram на странице эксперта Топоркова Диана Игоревна происходит переход на канал эксперта в Telegram</t>
  </si>
  <si>
    <t>При нажатии на гиперссылку Telegram на странице эксперта Топоркова Диана Игоревна не происходит переход на канал эксперта в Telegram, так как открывается некорректная ссылка ttps://t.me/pediatric_oncology</t>
  </si>
  <si>
    <t>ОС: Windows 10 Pro 22H2
Браузер: Google Chrome
Версия: 120.0.6099.225
Разрешение: 1920х1080
ОС: macOS Sonoma ver. 14.3
Браузер: Safari
Версия: 17.3 
Разрешение: 2560х1600
ОС: Windows 10 Pro 22H2
Браузер: Яндекс Браузер
Версия: 24.1.0.2570
Разрешение: 1366х768
ОС: Windows 10 Pro 22H2
Браузер: Microsoft Edge
Версия: 121.0.2277.83
Разрешение: 1280х720
ОС: Windows 10 Pro 22H2
Браузер: Opera
Версия: 106.0.4998.66
Разрешение: 1536х864</t>
  </si>
  <si>
    <t>ILBUG–59</t>
  </si>
  <si>
    <t>В поле формы оплаты "Другая сумма" можно ввести точку</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</si>
  <si>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</si>
  <si>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ILBUG–59 В поле формы оплаты "Другая сумма" ввести точку невозможно.png</t>
  </si>
  <si>
    <t>В поле "Другая сумма" введен знак препинания "точка"</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</si>
  <si>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1122Н2
Браузер: Opera
Версия: 106.0.4998.66
Разрешение: 1536х864
ОС: Windows 11 22H2
Браузер: Microsoft Edge
Версия: 121.0.2277.83
Разрешение: 1280х720
ОС: Android 14
Браузер: Chrome
Версия: 121.0.6167.101</t>
  </si>
  <si>
    <t>При этом дробную сумму пожертвовать нельзя, поле запрашивает целое число</t>
  </si>
  <si>
    <t>Хубулава Елена</t>
  </si>
  <si>
    <t>ILBUG–60</t>
  </si>
  <si>
    <t>В поле формы оплаты "Другая сумма" можно ввести запятую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</si>
  <si>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</si>
  <si>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ILBUG–60 В поле формы оплаты "Другая сумма" ввести запятую невозможно.png</t>
  </si>
  <si>
    <t>В поле "Другая сумма" введен знак препинания "запятая"</t>
  </si>
  <si>
    <t>ILBUG–61</t>
  </si>
  <si>
    <t>Отсутствует фио и фото автора статьи «Носовые кровотечения, кровоточивость дёсен»</t>
  </si>
  <si>
    <r>
      <rPr/>
      <t>1. Откры</t>
    </r>
    <r>
      <rPr>
        <color rgb="FF1155CC"/>
        <u/>
      </rPr>
      <t xml:space="preserve">т сайт https://infoleikoz.ru/
</t>
    </r>
    <r>
      <rPr/>
      <t>2. Открыт раздел «Симптомы» 
3. Открыта статья «Носовые кровотечения, кровоточивость дёсен»</t>
    </r>
  </si>
  <si>
    <t>1. Прокрутить страницу до оглавления статьи</t>
  </si>
  <si>
    <t>ILBUG-61 Отсутствует фио и фото автора статьи .png</t>
  </si>
  <si>
    <t>В блоке статьи с оглавлением есть фио, должность и фото автора статьи</t>
  </si>
  <si>
    <t>В блоке статьи под оглавлением нет ничего</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</si>
  <si>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Windows 10 Pro 22H2
Браузер: Opera
Версия: 106.0.4998.66
Разрешение: 1536х864
ОС: Android
Браузер: Chrome
Версия: 121.0.6167.101</t>
  </si>
  <si>
    <t>В тексте статьи "Синяки и петехии" нет сноски на пункт 5 Примечания</t>
  </si>
  <si>
    <r>
      <rPr/>
      <t>1. Откры</t>
    </r>
    <r>
      <rPr>
        <color rgb="FF1155CC"/>
        <u/>
      </rPr>
      <t xml:space="preserve">т сайт https://infoleikoz.ru/
</t>
    </r>
    <r>
      <rPr/>
      <t>2. Открыт раздел «Симптомы» 
3. Открыта статья «Синяки и петехии» раздела «Симптомы»</t>
    </r>
  </si>
  <si>
    <t>1. В разделе Примечания кликнуть на 5 пункт</t>
  </si>
  <si>
    <t>ILBUG–62 В тексте статьи Синяки и петехии нет сноски на пункт 5.mp4</t>
  </si>
  <si>
    <t>Происходит скролл к тексту, где есть сноска [5]</t>
  </si>
  <si>
    <t>Ничего не происходит</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</si>
  <si>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10 Pro 22H2
Браузер: Opera
Версия: 106.0.4998.66
Разрешение: 1536х864
ОС: Android
Браузер: Chrome
Версия: 121.0.6167.101</t>
  </si>
  <si>
    <t>Отсутствует блок "Примечания" в статье "Потеря веса и плохой аппетит у ребенка: причины"</t>
  </si>
  <si>
    <r>
      <rPr/>
      <t>1. Откры</t>
    </r>
    <r>
      <rPr>
        <color rgb="FF1155CC"/>
        <u/>
      </rPr>
      <t xml:space="preserve">т сайт https://infoleikoz.ru/
</t>
    </r>
    <r>
      <rPr/>
      <t>2. Открыт раздел «Симптомы» 
3. Открыта статья «Потеря веса и плохой аппетит у ребенка: причины»</t>
    </r>
  </si>
  <si>
    <t>1. Прокрутить страницу до конца статьи</t>
  </si>
  <si>
    <t>ILBUG–63 Отсутствует блок Примечания в статье Потеря веса и плохой аппетит у ребенка: причины.mp4</t>
  </si>
  <si>
    <t>В самом низу статьи есть блок "Примечания"</t>
  </si>
  <si>
    <t>В самом низу статьи ничего нет</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</si>
  <si>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10 Pro 22H2
Браузер: Opera
Версия: 106.0.4998.66
Разрешение: 1536х864
ОС: Android
Браузер: Chrome
Версия: 121.0.6167.101</t>
  </si>
  <si>
    <t>ILBUG–64</t>
  </si>
  <si>
    <t>Отсутствует ссылка на источник в пункте 7 Примечания у статьи "Анемия у детей: симптомы, диагностика и лечение"</t>
  </si>
  <si>
    <r>
      <rPr/>
      <t>1. Откры</t>
    </r>
    <r>
      <rPr>
        <color rgb="FF1155CC"/>
        <u/>
      </rPr>
      <t xml:space="preserve">т сайт https://infoleikoz.ru/
</t>
    </r>
    <r>
      <rPr/>
      <t>2. Открыт раздел «Симптомы» 
3. Открыта статья «Анемия у детей: симптомы, диагностика и лечение»</t>
    </r>
  </si>
  <si>
    <t>1. Прокрутить страницу до пункта Примечания
2. У 7-го пункта нажать на ссылку "Источник"</t>
  </si>
  <si>
    <t>ILBUG–64 Отсутствует ссылка на источник в пункте 7 Примечания у статьи "Анемия у детей: симптомы, диагностика и лечение".jpg</t>
  </si>
  <si>
    <t>Происходит переход на источник материала</t>
  </si>
  <si>
    <t>Нет ссылки на источник</t>
  </si>
  <si>
    <t>ОС: Windows11 22H2
Браузер: Google Chrome
Версия: 120.0.6099.225
Разрешение: 1920х1080
Браузер: Яндекс Браузер
Версия: 24.1.0.2578
Разрешение: 1366х768
ОС: macOS Sonoma ver. 14.3
Браузер: Safari
Версия: 17.3 
Разрешение: 2560х1600
ОС: Windows 10 Pro 22H2
Браузер: Opera
Версия: 106.0.4998.66
Разрешение: 1536х864
ОС: Android
Браузер: Chrome
Версия: 121.0.6167.101</t>
  </si>
  <si>
    <t>ILBUG–65</t>
  </si>
  <si>
    <t>Спецсимволы в поле "Имя" формы "Поддержать проект" проходят валидацию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</si>
  <si>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</si>
  <si>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Поле "Имя" проходит валидацию, открывается форма оплаты для заполнения банковских данных</t>
  </si>
  <si>
    <t>ILBUG–66</t>
  </si>
  <si>
    <t>Иероглифы в поле "Имя" формы "Поддержать проект" проходят валидацию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</si>
  <si>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</si>
  <si>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1122Н2
Браузер: Opera
Версия: 106.0.4998.66
Разрешение: 1536х864
ОС: Windows 11 22H2
Браузер: Microsoft Edge
Версия: 121.0.2277.83
Разрешение: 1280х720
ОС: Android 14
Браузер: Chrome
Версия: 121.0.6167.101</t>
  </si>
  <si>
    <t>ILBUG–67</t>
  </si>
  <si>
    <t>Отсутствует ссылка на источник в пункте 1 Примечания у статьи "Синяки и петехии"</t>
  </si>
  <si>
    <r>
      <rPr/>
      <t xml:space="preserve">1. Открыт сайт </t>
    </r>
    <r>
      <rPr>
        <color rgb="FF1155CC"/>
        <u/>
      </rPr>
      <t xml:space="preserve">https://infoleikoz.ru
</t>
    </r>
    <r>
      <rPr/>
      <t>2. Открыт раздел «Симптомы» 
3. Открыта статья «Анемия у детей: симптомы, диагностика и лечение»</t>
    </r>
  </si>
  <si>
    <t>1. Прокрутить страницу до пункта Примечания
2. У 1-го пункта нажать на ссылку "Источник"</t>
  </si>
  <si>
    <t>ILBUG–67	Отсутствует ссылка на источник в пункте 1 Примечания у статьи "Синяки и петехии".png</t>
  </si>
  <si>
    <t>ILBUG–68</t>
  </si>
  <si>
    <t>Отсутствует ссылка на источник в пункте 2 Примечания у статьи "Синяки и петехии"</t>
  </si>
  <si>
    <r>
      <rPr/>
      <t xml:space="preserve">1. Открыт сайт </t>
    </r>
    <r>
      <rPr>
        <color rgb="FF1155CC"/>
        <u/>
      </rPr>
      <t xml:space="preserve">https://infoleikoz.ru
</t>
    </r>
    <r>
      <rPr/>
      <t>2. Открыт раздел «Симптомы» 
3. Открыта статья «Анемия у детей: симптомы, диагностика и лечение»</t>
    </r>
  </si>
  <si>
    <t>1. Прокрутить страницу до пункта Примечания
2. У 2-го пункта нажать на ссылку "Источник"</t>
  </si>
  <si>
    <t>ILBUG–68	Отсутствует ссылка на источник в пункте 2 Примечания у статьи "Синяки и петехии".png</t>
  </si>
  <si>
    <t>ILBUG–69</t>
  </si>
  <si>
    <t>Отсутствует ссылка на источник в пункте 4 Примечания у статьи "Синяки и петехии"</t>
  </si>
  <si>
    <r>
      <rPr/>
      <t xml:space="preserve">1. Открыт сайт </t>
    </r>
    <r>
      <rPr>
        <color rgb="FF1155CC"/>
        <u/>
      </rPr>
      <t xml:space="preserve">https://infoleikoz.ru
</t>
    </r>
    <r>
      <rPr/>
      <t>2. Открыт раздел «Симптомы» 
3. Открыта статья «Анемия у детей: симптомы, диагностика и лечение»</t>
    </r>
  </si>
  <si>
    <t>1. Прокрутить страницу до пункта Примечания
2. У 4-го пункта нажать на ссылку "Источник"</t>
  </si>
  <si>
    <t>ILBUG–69	Отсутствует ссылка на источник в пункте 4 Примечания у статьи "Синяки и петехии".png</t>
  </si>
  <si>
    <t>ILBUG–70</t>
  </si>
  <si>
    <t>Цифры в поле "Имя" формы "Поддержать проект"  проходят валидацию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</si>
  <si>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</si>
  <si>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ILBUG–71</t>
  </si>
  <si>
    <t>Точка в поле "Имя" формы "Поддержать проект"проходит валидацию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</si>
  <si>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</si>
  <si>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ILBUG–72</t>
  </si>
  <si>
    <t>Запятые в поле "Имя" формы "Поддержать проект" проходят валидацию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</si>
  <si>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</si>
  <si>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ILBUG–73</t>
  </si>
  <si>
    <t>Отсутствует фио и фото автора статьи «Острый миелоидный лейкоз»</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</si>
  <si>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«Острый миелоидный лейкоз»</t>
    </r>
  </si>
  <si>
    <t>ILBUG–73	Отсутствует фио и фото автора статьи «Острый миелоидный лейкоз».png</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</si>
  <si>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Android 14
Браузер: Chrome
Версия: 121.0.6167.101
ОС: Windows 10 Pro 22H2
Браузер: Opera
Версия: 106.0.4998.66
Разрешение: 1536х864</t>
  </si>
  <si>
    <t>ILBUG–74</t>
  </si>
  <si>
    <t>Отсутствует фио и фото автора статьи «Лейкоз — это наследственное?»</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</si>
  <si>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«Лейкоз — это наследственное?»</t>
    </r>
  </si>
  <si>
    <t>ILBUG–74	Отсутствует фио и фото автора статьи «Лейкоз — это наследственное?».png</t>
  </si>
  <si>
    <t>ILBUG–75</t>
  </si>
  <si>
    <t>В тексте статьи "Причины лейкоза у детей" нет сноски на пункт 5 Примечания</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</si>
  <si>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</si>
  <si>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ILBUG–75	В тексте статьи "Причины лейкоза у детей" нет сноски на пункт 5 Примечания.mp4</t>
  </si>
  <si>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Android 14
Браузер: Chrome
Версия: 121.0.6167.101
ОС: Windows 10 Pro 22H2
Браузер: Opera
Версия: 106.0.4998.66
Разрешение: 1536х864</t>
  </si>
  <si>
    <t>ILBUG–76</t>
  </si>
  <si>
    <t>В тексте статьи "Причины лейкоза у детей" нет сноски на пункт 6 Примечания</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</si>
  <si>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</si>
  <si>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1. В разделе Примечания кликнуть на 6 пункт</t>
  </si>
  <si>
    <t>ILBUG–76	В тексте статьи "Причины лейкоза у детей" нет сноски на пункт 6 Примечания.mp4</t>
  </si>
  <si>
    <t>Происходит скролл к тексту, где есть сноска [6]</t>
  </si>
  <si>
    <t>ILBUG–77</t>
  </si>
  <si>
    <t>Повторяется пункт 1 Примечания в статье "Причины лейкоза у детей"</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</si>
  <si>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</si>
  <si>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Проскроллить страницу вниз до блока "Примечения"</t>
  </si>
  <si>
    <t>ILBUG–77	Повторяется пункт 1 Примечания в статье "Причины лейкоза у детей".png</t>
  </si>
  <si>
    <t>Каждый пункт индивидуален</t>
  </si>
  <si>
    <t>1 пункт повторяеся 5 раз</t>
  </si>
  <si>
    <t>ОС: Windows11 22H2
Браузер: Google Chrome
Версия: 120.0.6099.225
Разрешение: 1920х1080
Браузер: Яндекс Браузер
Версия: 24.1.0.2578
Разрешение: 1366х768
ОС: macOS Sonoma ver. 14.3
Браузер: Safari
Версия: 17.3 
Разрешение: 2560х1600
ОС: Windows 10 Pro 22H2
Браузер: Opera
Версия: 106.0.4998.66
Разрешение: 1536х864</t>
  </si>
  <si>
    <t>ILBUG–78</t>
  </si>
  <si>
    <t>Повторяется пункт 2 Примечания в статье "Причины лейкоза у детей"</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</si>
  <si>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</si>
  <si>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ILBUG–78	Повторяется пункт 2 Примечания в статье "Причины лейкоза у детей".png</t>
  </si>
  <si>
    <t>2 пункт повторяеся 3 раза</t>
  </si>
  <si>
    <t>ОС: Windows11 22H2
Браузер: Google Chrome
Версия: 120.0.6099.225
Разрешение: 1920х1080
Браузер: Яндекс Браузер
Версия: 24.1.0.2578
Разрешение: 1366х768
ОС: macOS Sonoma ver. 14.3
Браузер: Safari
Версия: 17.3 
Разрешение: 2560х1600
ОС: Windows 10 Pro 22H2
Браузер: Opera
Версия: 106.0.4998.66
Разрешение: 1536х864</t>
  </si>
  <si>
    <t>ILBUG–79</t>
  </si>
  <si>
    <t>Повторяется пункт 3 Примечания в статье "Причины лейкоза у детей"</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</si>
  <si>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</si>
  <si>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ILBUG–79	Повторяется пункт 3 Примечания в статье "Причины лейкоза у детей".png</t>
  </si>
  <si>
    <t>3 пункт повторяеся 6 раз</t>
  </si>
  <si>
    <t>ОС: Windows11 22H2
Браузер: Google Chrome
Версия: 120.0.6099.225
Разрешение: 1920х1080
Браузер: Яндекс Браузер
Версия: 24.1.0.2578
Разрешение: 1366х768
ОС: macOS Sonoma ver. 14.3
Браузер: Safari
Версия: 17.3 
Разрешение: 2560х1600
ОС: Windows 10 Pro 22H2
Браузер: Opera
Версия: 106.0.4998.66
Разрешение: 1536х864</t>
  </si>
  <si>
    <t>ILBUG–80</t>
  </si>
  <si>
    <t>Повторяется пункт 4 Примечания в статье "Причины лейкоза у детей"</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</si>
  <si>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</si>
  <si>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ILBUG–80	Повторяется пункт 4 Примечания в статье "Причины лейкоза у детей".png</t>
  </si>
  <si>
    <t>4 пункт повторяеся 4 раза</t>
  </si>
  <si>
    <t>ILBUG–81</t>
  </si>
  <si>
    <t>Повторяется пункт 11 Примечания в статье "Причины лейкоза у детей"</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</si>
  <si>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«Причины лейкоза у детей»</t>
    </r>
  </si>
  <si>
    <t>ILBUG–81	Повторяется пункт 11 Примечания в статье "Причины лейкоза у детей".png</t>
  </si>
  <si>
    <t>11 пункт повторяеся 6 раз</t>
  </si>
  <si>
    <t>ILBUG–82</t>
  </si>
  <si>
    <t>Спецсимволы в адресе  электронной почты формы рассылки проходят валидацию</t>
  </si>
  <si>
    <r>
      <rPr/>
      <t xml:space="preserve"> Открыта главная страница по ссылке </t>
    </r>
    <r>
      <rPr>
        <color rgb="FF1155CC"/>
        <u/>
      </rPr>
      <t>https://infoleikoz.ru</t>
    </r>
  </si>
  <si>
    <t>Появляется сообщение "спасибо, ждите письмо"</t>
  </si>
  <si>
    <t>ILBUG–83</t>
  </si>
  <si>
    <t>Спецсимволы в адресе  электронной почты формы "Поддержать проект" проходят валидацию</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</si>
  <si>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</si>
  <si>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https://drive.google.com/drive/u/1/folders/1iSopmU41oPKoZUEpLEZx-qxGXoJ1iDzY</t>
  </si>
  <si>
    <t>Поле "Адрес электронной почты" проходит валидацию, открывается форма оплаты для заполнения банковских данных</t>
  </si>
  <si>
    <t>ILBUG–84</t>
  </si>
  <si>
    <t>Отсутствует информация (файл) по гиперссылке источника 1-ой сноски в статье "Что такое люмбальная пункция и как ее проводят" в разделе Инструкции</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</si>
  <si>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«Что такое люмбальная пункция и как ее проводят»</t>
    </r>
  </si>
  <si>
    <t>1. Перейти к блоку Примечания
2. У первой сноски нажать на гиперссылку Источник</t>
  </si>
  <si>
    <t>ILBUG–84 Отсутствует информация (файл) по гиперссылке источника 1-ой сноски в статье Что такое люмбальная пункция и как ее проводят в разделе Инструкции</t>
  </si>
  <si>
    <t>Открывается страница с материалом, который описан в первой сноске статьи "Что такое люмбальная пункция и как ее проводят"</t>
  </si>
  <si>
    <t>Открывается страница сайта VK, где указано, что Файл недоступен или удалён</t>
  </si>
  <si>
    <t xml:space="preserve">ОС: Windows 10 Pro 22H2
Браузер: Google Chrome
Версия: 120.0.6099.225
Разрешение: 1920х1080
ОС: Windows 10 Pro 22H2
Браузер: Яндекс Браузер
Версия: 24.1.0.2570
Разрешение: 1366х768
ОС: Windows 10 Pro 22H2
Браузер: Microsoft Edge
Версия: 121.0.2277.83
Разрешение: 1280х720
ОС: Windows 10 Pro 22H2
Браузер: Opera
Версия: 106.0.4998.66
Разрешение: 1536х864
ОС: Windows 10 Pro 22H2
Браузер: Opera
Версия: 106.0.4998.66
Разрешение: 1536х864
ОС: macOS Sonoma ver. 14.3
Браузер: Safari
Версия: 17.3 
Разрешение: 2560х1600
</t>
  </si>
  <si>
    <t>ILBUG–85</t>
  </si>
  <si>
    <t>Нерабочий сайт по гиперссылке Источник 4-ой сноски в статье "Нейролейкоз у детей" в разделе Инструкции</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</si>
  <si>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«Нейролейкоз у детей»</t>
    </r>
  </si>
  <si>
    <t>1. Перейти к блоку Примечания
2. У пятой сноски нажать на гиперссылку Источник</t>
  </si>
  <si>
    <t>ILBUG–85 Нерабочий сайт по гиперссылке Источник 4-ой сноски в статье Нейролейкоз у детей в разделе Инструкции</t>
  </si>
  <si>
    <t xml:space="preserve">Открывается рабочий сайт с материалом, который описан в пятой сноске статьи </t>
  </si>
  <si>
    <t>Открывается сайт с надписью "Срок регистрации домена rrmedicine.ru истек" или Bad Request</t>
  </si>
  <si>
    <t>ОС: Windows 10 Pro 22H2
Браузер: Google Chrome
Версия: 120.0.6099.225
Разрешение: 1920х1080
ОС: Windows 10 Pro 22H2
Браузер: Яндекс Браузер
Версия: 24.1.0.2570
Разрешение: 1366х768
ОС: Windows 10 Pro 22H2
Браузер: Microsoft Edge
Версия: 121.0.2277.83
Разрешение: 1280х720
ОС: Windows 10 Pro 22H2
Браузер: Opera
Версия: 106.0.4998.66
Разрешение: 1536х864
ОС: Windows 10 Pro 22H2
Браузер: Opera
Версия: 106.0.4998.66
Разрешение: 1536х864</t>
  </si>
  <si>
    <t>ILBUG–86</t>
  </si>
  <si>
    <t>В статье "Что такое костный мозг" в разделе Инструкции при нажатии на значок стрелочки у сносок 6 и 7 в блоке "Примечания" не происходит прокрутки страницы до упоминания этой сноски в статье</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</si>
  <si>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«Что такое костный мозг»</t>
    </r>
  </si>
  <si>
    <t>1. Перейти к блоку Примечания
2. Нажать на стрелочку, указывающую вверх около сносок 6 и 7</t>
  </si>
  <si>
    <t>ILBUG–86 В статье "Что такое костный мозг" в разделе Инструкции при нажатии на значок стрелочки у сносок 6 и 7 в блоке "Примечания" не происходит прокрутки страницы до того места статьи, где эти сноски впервые упоминается</t>
  </si>
  <si>
    <t>По клику на значок стрелочки у сносок 6 и 7 в блоке "Примечания" не происходит прокрутки страницы до того места статьи, где эти сноски впервые упоминается по причине того, что таких сносок нет в статье</t>
  </si>
  <si>
    <t>ILBUG–87</t>
  </si>
  <si>
    <t>В статье "Переливание крови при лейкозе у детей" в разделе Инструкции при нажатии на значок стрелочки у сноски 7 в блоке "Примечания" не происходит прокрутки страницы до упоминания этой сноски в статье</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</si>
  <si>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«Переливание крови при лейкозе у детей»</t>
    </r>
  </si>
  <si>
    <t>1. Перейти к блоку Примечания
2. Нажать на стрелочку, указывающую вверх около сноски 7</t>
  </si>
  <si>
    <t>ILBUG–87 В статье "Переливание крови при лейкозе у детей" в разделе Инструкции при нажатии на значок стрелочки у сноски 7 в блоке "Примечания" не происходит прокрутки страницы до упоминания этой сноски в статье</t>
  </si>
  <si>
    <t>По клику на значок стрелочки у сноски 7 в блоке "Примечания" не происходит прокрутки страницы до упоминания этой сноски в статье по причине того, что такой сноски нет в статье</t>
  </si>
  <si>
    <t>ILBUG–88</t>
  </si>
  <si>
    <t>Нерабочий сайт по гиперссылке Источник 2-ой сноски в статье "Переливание крови при лейкозе у детей" в разделе Инструкции</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</si>
  <si>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«Переливание крови при лейкозе у детей»</t>
    </r>
  </si>
  <si>
    <t>1. Перейти к блоку Примечания
2. У второй сноски нажать на гиперссылку Источник</t>
  </si>
  <si>
    <t>ILBUG–88 Нерабочий сайт по гиперссылке Источник 2-ой сноски в статье "Переливание крови при лейкозе у детей" в разделе Инструкции</t>
  </si>
  <si>
    <t xml:space="preserve">Открывается рабочий сайт с материалом, который описан в первой сноске статьи </t>
  </si>
  <si>
    <t>Открывается сайт с надписью 404 Not Found</t>
  </si>
  <si>
    <t>ILBUG–89</t>
  </si>
  <si>
    <t>В статье "Питание при лейкозе: принципы, особенности, пример меню для взрослых и детей" в разделе Инструкции при нажатии на значок стрелочки у сносок 4 и 5 в блоке "Примечания" не происходит прокрутки страницы до упоминания этой сноски в статье</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</si>
  <si>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«Питание при лейкозе: принципы, особенности, пример меню для взрослых и детей»</t>
    </r>
  </si>
  <si>
    <t>1. Перейти к блоку Примечания
2. Нажать на стрелочку, указывающую вверх около сносок 4 и 5</t>
  </si>
  <si>
    <t>По клику на значок стрелочки у сносок 4 и 5 в блоке "Примечания" не происходит прокрутки страницы до упоминания этой сноски в статье по причине того, что таких сносок нет в статье</t>
  </si>
  <si>
    <t>ILBUG–90</t>
  </si>
  <si>
    <t>В статье "Лейкоцитарная формула в анализе крови" в разделе Инструкции при нажатии на значок стрелочки у сноски 5 в блоке "Примечания" не происходит прокрутки страницы до упоминания этой сноски в статье</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</si>
  <si>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«Лейкоцитарная формула в анализе крови»</t>
    </r>
  </si>
  <si>
    <t>1. Перейти к блоку Примечания
2. Нажать на стрелочку, указывающую вверх около у сноски 5</t>
  </si>
  <si>
    <t>По клику на значок стрелочки у у сноски 5 в блоке "Примечания" не происходит прокрутки страницы до упоминания этой сноски в статье по причине того, что такой сноски нет в статье</t>
  </si>
  <si>
    <t>В статье "Миелоциты в анализе крови" в разделе Инструкции при нажатии на ссылки 5 и 6 не происходит прокрутки страницы до блока Примечания</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</si>
  <si>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«Миелоциты в анализе крови»</t>
    </r>
  </si>
  <si>
    <t>1.В статье нажать на сноски 5 и 6</t>
  </si>
  <si>
    <t>ILBUG–91 В статье "Миелоциты в анализе крови" в разделе Инструкции при нажатии на ссылки 5 и 6 не происходит прокрутки страницы до блока Примечания</t>
  </si>
  <si>
    <t>По клику на ссылки 5 и 6 в статье "Миелоциты в анализе крови" происходит прокрутка страницы до блока Примечания до соответствующих пунктов</t>
  </si>
  <si>
    <t>По клику на ссылки 5 и 6 в статье "Миелоциты в анализе крови" не происходит прокрутка страницы до блока Примечания до соответствующих пунктов по причине того, что в блоке Примечания отсутствуют Источники под пунктами 5 и 6</t>
  </si>
  <si>
    <t>ILBUG–92</t>
  </si>
  <si>
    <t>Повторяется пункт 1 Примечания в статье "Мегакарио­цитарный лейкоз"</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</si>
  <si>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«Мегакарио­цитарный лейкоз»</t>
    </r>
  </si>
  <si>
    <t>ILBUG–92	Повторяется пункт 1 Примечания в статье "Мегакарио­цитарный лейкоз".png</t>
  </si>
  <si>
    <t>1 пункт повторяеся 2 раза</t>
  </si>
  <si>
    <t>ILBUG–93</t>
  </si>
  <si>
    <t>Повторяется пункт 2 Примечания в статье "Мегакарио­цитарный лейкоз"</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</si>
  <si>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«Мегакарио­цитарный лейкоз»</t>
    </r>
  </si>
  <si>
    <t>ILBUG–93	Повторяется пункт 2 Примечания в статье "Мегакарио­цитарный лейкоз".png</t>
  </si>
  <si>
    <t>2 пункт повторяеся 7 раз</t>
  </si>
  <si>
    <t>ILBUG–94</t>
  </si>
  <si>
    <t>Повторяется пункт 6 Примечания в статье "Мегакарио­цитарный лейкоз"</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</si>
  <si>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«Мегакарио­цитарный лейкоз»</t>
    </r>
  </si>
  <si>
    <t>ILBUG–94	Повторяется пункт 6 Примечания в статье "Мегакарио­цитарный лейкоз".png</t>
  </si>
  <si>
    <t>6 пункт повторяеся 3 раза</t>
  </si>
  <si>
    <t>ОС: Windows11 22H2
Браузер: Google Chrome
Версия: 120.0.6099.225
Разрешение: 1920х1080
Браузер: Яндекс Браузер
Версия: 24.1.0.2578
Разрешение: 1366х768
ОС: macOS Sonoma ver. 14.3
Браузер: Safari
Версия: 17.3 
Разрешение: 2560х1600
ОС: Windows 10 Pro 22H2
Браузер: Opera
Версия: 106.0.4998.66
Разрешение: 1536х864
ОС: Windows 10 Pro 22H2
Браузер: Opera
Версия: 106.0.4998.66
Разрешение: 1536х864</t>
  </si>
  <si>
    <t>ILBUG–95</t>
  </si>
  <si>
    <t>Повторяется пункт 9 Примечания в статье "Мегакарио­цитарный лейкоз"</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</si>
  <si>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«Мегакарио­цитарный лейкоз»</t>
    </r>
  </si>
  <si>
    <t>ILBUG–95	Повторяется пункт 9 Примечания в статье "Мегакарио­цитарный лейкоз".png</t>
  </si>
  <si>
    <t>9 пункт повторяеся 2 раза</t>
  </si>
  <si>
    <t>ILBUG–96</t>
  </si>
  <si>
    <t>Повторяется пункт 11 Примечания в статье "Мегакарио­цитарный лейкоз"</t>
  </si>
  <si>
    <r>
      <rPr/>
      <t xml:space="preserve">1. Открыт сайт </t>
    </r>
    <r>
      <rPr>
        <color rgb="FF1155CC"/>
        <u/>
      </rPr>
      <t>https://infoleikoz.ru</t>
    </r>
    <r>
      <rPr/>
      <t xml:space="preserve"> </t>
    </r>
    <r>
      <rPr>
        <color rgb="FF1155CC"/>
        <u/>
      </rPr>
      <t xml:space="preserve">
</t>
    </r>
    <r>
      <rPr/>
      <t>2. Открыт раздел «Что такое лейкоз» 
3. Открыта статья «Мегакарио­цитарный лейкоз»</t>
    </r>
  </si>
  <si>
    <t>ILBUG–96	Повторяется пункт 11 Примечания в статье "Мегакарио­цитарный лейкоз".png</t>
  </si>
  <si>
    <t>ОС: Windows11 22H2
Браузер: Google Chrome
Версия: 120.0.6099.225
Разрешение: 1920х1080
Браузер: Яндекс Браузер
Версия: 24.1.0.2578
Разрешение: 1366х768
ОС: Windows 10 Pro 22H2
Браузер: Opera
Версия: 106.0.4998.66
Разрешение: 1536х864</t>
  </si>
  <si>
    <t>ILBUG–97</t>
  </si>
  <si>
    <t>Дата из прошлого в поле срока действия банковской карты позволяет перейти к процессу оплаты</t>
  </si>
  <si>
    <t>1. Поле "email" заполнено значением из формы "Поддержать проект"
2. Заполнить номер банковской карты и CVV корректными значениями, поле срока действия значением 11\11
3. Снять фокус с поля срока действия
4. Нажать кнопку "Оплатить"</t>
  </si>
  <si>
    <t>Происходит перенаправление на эквайринг банковского приложения, приложение высылает одноразовый код для подтверждения оплаты</t>
  </si>
  <si>
    <t>ILBUG–98</t>
  </si>
  <si>
    <t>Нереалистичная дата в поле срока действия банковской карты позволяет перейти к процессу оплаты</t>
  </si>
  <si>
    <t>ILBUG–99</t>
  </si>
  <si>
    <t>При совершенной оплате номер банковской карты и срок действия не сохраняются вопреки информационному сообщению в гаджете</t>
  </si>
  <si>
    <t>В Cloudpayments есть сообщение "При оплате данные вашей карты сохранятся"</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</si>
  <si>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</si>
  <si>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Не сделан скринкаст, так как банковские данные мои личные</t>
  </si>
  <si>
    <t>Открыт гаджет оплаты Cloudpayments, заполнен email,  номер банковской карты и срок ее действия, поле CVV пусто</t>
  </si>
  <si>
    <t>Email заполнен, номер банковской карты и срок ее действия не сохранены.</t>
  </si>
  <si>
    <t>ILBUG–100</t>
  </si>
  <si>
    <t>Повторяется пункт 3 Примечания в статье "Острый лейкоз: симптомы, диагностика и лечение"</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</si>
  <si>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«Острый лейкоз: симптомы, диагностика и лечение»</t>
    </r>
  </si>
  <si>
    <t>ILBUG–100	Повторяется пункт 3 Примечания в статье "Острый лейкоз: симптомы, диагностика и лечение".png</t>
  </si>
  <si>
    <t>3 пункт повторяеся 2 раза</t>
  </si>
  <si>
    <t>ILBUG–101</t>
  </si>
  <si>
    <t>Повторяется пункт 5 Примечания в статье "Острый лейкоз: симптомы, диагностика и лечение"</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</si>
  <si>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«Острый лейкоз: симптомы, диагностика и лечение»</t>
    </r>
  </si>
  <si>
    <t>ILBUG–101	Повторяется пункт 5 Примечания в статье "Острый лейкоз: симптомы, диагностика и лечение".png</t>
  </si>
  <si>
    <t>5 пункт повторяеся 2 раза</t>
  </si>
  <si>
    <t>ILBUG–102</t>
  </si>
  <si>
    <t>Повторяется пункт 1 Примечания в статье "Анализ крови: как вовремя распознать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</si>
  <si>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«Анализ крови: как вовремя распознать лейкоз»</t>
    </r>
  </si>
  <si>
    <t>ILBUG–102	Повторяется пункт 1 Примечания в статье "Анализ крови: как вовремя распознать лейкоз".jpg</t>
  </si>
  <si>
    <t>ILBUG–103</t>
  </si>
  <si>
    <t>Отсутствует гиперссылка Примечаний в статье "Генетическая предрасположенность к лейкозам"</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</si>
  <si>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«Генетическая предрасположенность к лейкозам»</t>
    </r>
  </si>
  <si>
    <t>ILBUG–103	Отсутствует гиперссылка Примечаний в статье "Генетическая предрасположенность к лейкозам".jpg</t>
  </si>
  <si>
    <t>Открывается страница с материалом</t>
  </si>
  <si>
    <t>Нет ссылки на источник ни у одной сноски</t>
  </si>
  <si>
    <t>ILBUG–104</t>
  </si>
  <si>
    <t>Сноска не взята в квадратные скобки и не кликабельная в статье "Мегакарио­цитарный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</si>
  <si>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«Мегакарио­цитарный лейкоз»</t>
    </r>
  </si>
  <si>
    <t>1. Перейти на пункт "Диагностика"
2. У третьего пункта нажать на сноску [19]</t>
  </si>
  <si>
    <t>ILBUG–104	Сноска не взята в квадратные скобки и не кликабельная в статье "Мегакарио­цитарный лейкоз".jpg</t>
  </si>
  <si>
    <t>Страница опускается до пункта Примечания 19</t>
  </si>
  <si>
    <t>Сноска не кликабельна и не взята в квадратные скобки</t>
  </si>
  <si>
    <t>ILBUG–105</t>
  </si>
  <si>
    <t>Некорректное значение CVV позволяет перейти к совершению и подтверждению оплаты</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</si>
  <si>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</si>
  <si>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ILBUG–106</t>
  </si>
  <si>
    <t>Отсутствует гиперссылка 6 пункта Примечания в статье "Моноцитарный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</si>
  <si>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«Моноцитарный лейкозм»</t>
    </r>
  </si>
  <si>
    <t>1. Перейти к блоку Примечания
2. У 6 сноски нажать на гиперссылку Источник</t>
  </si>
  <si>
    <t>ILBUG–106	Отсутствует гиперссылка 6 пункта Примечания в статье "Моноцитарный лейкоз".jpg</t>
  </si>
  <si>
    <t>ОС: Windows11 22H2
Браузер: Google Chrome
Версия: 120.0.6099.225
Разрешение: 1920х1080
Браузер: Яндекс Браузер
Версия: 24.1.0.2578
Разрешение: 1366х768
ОС: Windows 10 Pro 22H2
Браузер: Opera
Версия: 106.0.4998.66
Разрешение: 1536х864</t>
  </si>
  <si>
    <t>ILBUG–107</t>
  </si>
  <si>
    <t>Отсутствует гиперссылка 5 пункта Примечания в статье "Миелобластный лейкоз у детей"</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</si>
  <si>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«Миелобластный лейкоз у детей»</t>
    </r>
  </si>
  <si>
    <t>1. Перейти к блоку Примечания
2. У 5 сноски нажать на гиперссылку Источник</t>
  </si>
  <si>
    <t>ILBUG–107	Отсутствует гиперссылка 5 пункта Примечания в статье "Миелобластный лейкоз у детей".jpg</t>
  </si>
  <si>
    <t>ОС: Windows11 22H2
Браузер: Google Chrome
Версия: 120.0.6099.225
Разрешение: 1920х1080
Браузер: Яндекс Браузер
Версия: 24.1.0.2578
Разрешение: 1366х768
ОС: Windows 10 Pro 22H2
Браузер: Opera
Версия: 106.0.4998.66
Разрешение: 1536х864</t>
  </si>
  <si>
    <t>ILBUG–108</t>
  </si>
  <si>
    <t>Отсутствует гиперссылка 2 пункта Примечания в статье "Анализ крови: как вовремя распознать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</si>
  <si>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«Анализ крови: как вовремя распознать лейкоз»</t>
    </r>
  </si>
  <si>
    <t>1. Перейти к блоку Примечания
2. У 2 сноски нажать на гиперссылку Источник</t>
  </si>
  <si>
    <t>ILBUG–108	Отсутствует гиперссылка 2 пункта Примечания в статье "Анализ крови: как вовремя распознать лейкоз".png</t>
  </si>
  <si>
    <t>ILBUG–109</t>
  </si>
  <si>
    <t>Отсутствует гиперссылка 3 пункта Примечания в статье "Анализ крови: как вовремя распознать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</si>
  <si>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«Анализ крови: как вовремя распознать лейкоз»</t>
    </r>
  </si>
  <si>
    <t>1. Перейти к блоку Примечания
2. У 3 сноски нажать на гиперссылку Источник</t>
  </si>
  <si>
    <t>ILBUG–109	Отсутствует гиперссылка 3 пункта Примечания в статье "Анализ крови: как вовремя распознать лейкоз".png</t>
  </si>
  <si>
    <t>ILBUG–110</t>
  </si>
  <si>
    <t>Отсутствует гиперссылка 5 пункта Примечания в статье "Острый миелоидный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</si>
  <si>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«Острый миелоидный лейкоз»</t>
    </r>
  </si>
  <si>
    <t>ILBUG–110	Отсутствует гиперссылка 5 пункта Примечания в статье "Острый миелоидный лейкоз".jpg</t>
  </si>
  <si>
    <t>ILBUG–111</t>
  </si>
  <si>
    <t>Отсутствует гиперссылка 5 пункта Примечания в статье "РТПХ: причины, профилактика и лечение"</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</si>
  <si>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«РТПХ: причины, профилактика и лечение»</t>
    </r>
  </si>
  <si>
    <t>ILBUG–111	Отсутствует гиперссылка 5 пункта Примечания в статье "РТПХ: причины, профилактика и лечение".png</t>
  </si>
  <si>
    <t>ILBUG–112</t>
  </si>
  <si>
    <t>Отсутствует гиперссылка 6 пункта Примечания в статье "РТПХ: причины, профилактика и лечение"</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</si>
  <si>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«РТПХ: причины, профилактика и лечение»</t>
    </r>
  </si>
  <si>
    <t>ILBUG–112	Отсутствует гиперссылка 6 пункта Примечания в статье "РТПХ: причины, профилактика и лечение".png</t>
  </si>
  <si>
    <t>ILBUG–113</t>
  </si>
  <si>
    <t>Отсутствует гиперссылка у 1 и 26 пункта Примечания в статье "Мегакарио­цитарный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</si>
  <si>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«Мегакарио­цитарный лейкоз»</t>
    </r>
  </si>
  <si>
    <t>1. Перейти к блоку Примечания
2. У 1 сноски нажать на гиперссылку Источник</t>
  </si>
  <si>
    <t>ILBUG–113	Отсутствует гиперссылка у 1 и 26 пункта Примечания в статье "Мегакарио­цитарный лейкоз".png</t>
  </si>
  <si>
    <t>ILBUG–114</t>
  </si>
  <si>
    <t>Отсутствует гиперссылка у 2, 3, 10, 12, 14, 18 и 21 пунктов Примечания в статье "Мегакарио­цитарный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</si>
  <si>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«Мегакарио­цитарный лейкоз»</t>
    </r>
  </si>
  <si>
    <t>ILBUG–114	Отсутствует гиперссылка у 2, 3, 10, 12, 14, 18 и 21 пунктов Примечания в статье "Мегакарио­цитарный лейкоз".png</t>
  </si>
  <si>
    <t>ILBUG–115</t>
  </si>
  <si>
    <t>Отсутствует гиперссылка у 5 пункта Примечания в статье "Мегакарио­цитарный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</si>
  <si>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«Мегакарио­цитарный лейкоз»</t>
    </r>
  </si>
  <si>
    <t>ILBUG–115	Отсутствует гиперссылка у 5 пункта Примечания в статье "Мегакарио­цитарный лейкоз".png</t>
  </si>
  <si>
    <t>ILBUG–116</t>
  </si>
  <si>
    <t>Отсутствует гиперссылка у 8 пункта Примечания в статье "Мегакарио­цитарный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</si>
  <si>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«Мегакарио­цитарный лейкоз»</t>
    </r>
  </si>
  <si>
    <t>1. Перейти к блоку Примечания
2. У 8 сноски нажать на гиперссылку Источник</t>
  </si>
  <si>
    <t>ILBUG–116	Отсутствует гиперссылка у 8 пункта Примечания в статье "Мегакарио­цитарный лейкоз".png</t>
  </si>
  <si>
    <t>ILBUG–117</t>
  </si>
  <si>
    <t>Отсутствует гиперссылка у 9 и 24 пункта Примечания в статье "Мегакарио­цитарный лейкоз"</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</si>
  <si>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«Мегакарио­цитарный лейкоз»</t>
    </r>
  </si>
  <si>
    <t>1. Перейти к блоку Примечания
2. У 9 сноски нажать на гиперссылку Источник</t>
  </si>
  <si>
    <t>ILBUG–117        Отсутствует гиперссылка у 9 и 24 пункта Примечания в статье "Мегакарио­цитарный лейкоз".png</t>
  </si>
  <si>
    <t>ILBUG–118</t>
  </si>
  <si>
    <t>Отсутствует гиперссылка у 1 пункта Примечания в статье "Лейкоз у детей: симптомы, диагностика и лечение"</t>
  </si>
  <si>
    <r>
      <rPr/>
      <t xml:space="preserve">1. Открыть сайт </t>
    </r>
    <r>
      <rPr>
        <color rgb="FF1155CC"/>
        <u/>
      </rPr>
      <t>https://infoleikoz.ru</t>
    </r>
    <r>
      <rPr/>
      <t xml:space="preserve"> </t>
    </r>
    <r>
      <rPr>
        <color rgb="FF1155CC"/>
        <u/>
      </rPr>
      <t xml:space="preserve">
</t>
    </r>
    <r>
      <rPr/>
      <t>2. Открыть раздел «Что такое лейкоз» 
3. Открыть статью «Лейкоз у детей: симптомы, диагностика и лечение»</t>
    </r>
  </si>
  <si>
    <t>ILBUG–118	Отсутствует гиперссылка у 1 пункта Примечания в статье "Лейкоз у детей: симптомы, диагностика и лечение".jpg</t>
  </si>
  <si>
    <t>Неправильная гиперссылка у слова "острые" в статье «Анализ крови: как вовремя распознать лейкоз»</t>
  </si>
  <si>
    <r>
      <rPr/>
      <t>1. Откры</t>
    </r>
    <r>
      <rPr>
        <color rgb="FF1155CC"/>
        <u/>
      </rPr>
      <t xml:space="preserve">т сайт https://infoleikoz.ru/
</t>
    </r>
    <r>
      <rPr/>
      <t>2. Открыть раздел «Симптомы» 
3. Открыта статья «Анализ крови: как вовремя распознать лейкоз»</t>
    </r>
  </si>
  <si>
    <t>1. Кликнуть на гиперссылку «острые» в пункте "Что такое лейкоз у детей?"</t>
  </si>
  <si>
    <t>ILBUG–119	Неправильная гиперссылка у слова "острые" в статье «Анализ крови: как вовремя распознать лейкоз».mp4</t>
  </si>
  <si>
    <t>Происходит переход на статью «Острый лейкоз: симптомы, диагностика и лечение»</t>
  </si>
  <si>
    <t>Происходит переход на гугл страницу  "Уведомление о переадресации"</t>
  </si>
  <si>
    <t>Нерабочий сайт по гиперссылке "чаще" в статье "Лейкоз у детей с синдромом Дауна" в разделе Инструкции</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</si>
  <si>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«Лейкоз у детей с синдромом Дауна»</t>
    </r>
  </si>
  <si>
    <t>1. Нажать на гиперссылку "чаще" в главе "Почему у детей с синдромом Дауна лейкоз развивается чаще?"</t>
  </si>
  <si>
    <t>ILBUG–120 Нерабочий сайт по гиперссылке "чаще" в статье "Лейкоз у детей с синдромом Дауна" в разделе Инструкции</t>
  </si>
  <si>
    <t>Открывается рабочий сайт</t>
  </si>
  <si>
    <t>Открывается сайт с надписью "Домен rupubmed.com создан"</t>
  </si>
  <si>
    <t>При нажатии на гиперссылку "Реальные истории" в статье "История Кати" в разделе "Истории о детском лейкозе" происходит переход в статью "Увеличение лимфатических узлов" в разделе "Симптомы"</t>
  </si>
  <si>
    <r>
      <rPr/>
      <t xml:space="preserve">1. Открыт сайт </t>
    </r>
    <r>
      <rPr>
        <color rgb="FF1155CC"/>
        <u/>
      </rPr>
      <t>https://infoleikoz.ru</t>
    </r>
    <r>
      <rPr/>
      <t xml:space="preserve"> </t>
    </r>
    <r>
      <rPr>
        <color rgb="FF1155CC"/>
        <u/>
      </rPr>
      <t xml:space="preserve">
</t>
    </r>
    <r>
      <rPr/>
      <t>2. Открыт раздел «Инструкции» 
3. Открыта статья «Лейкоз у детей с синдромом Дауна»</t>
    </r>
  </si>
  <si>
    <t>ILBUG–121 При нажатии на гиперссылку "Реальные истории" в статье "История Кати" в разделе "Истории о детском лейкозе" происходит переход в статью "Увеличение лимфатических узлов" в разделе "Симптомы"</t>
  </si>
  <si>
    <t>При нажатии на гиперссылку "Реальные истории" происходит переход в раздел "Истории о детском лейкозе"</t>
  </si>
  <si>
    <t>При нажатии по гиперссылке "Реальные истории" в статье "История Кати" в разделе "Истории о детском лейкозе" происходит переход в статью "Увеличение лимфатических узлов" в разделе "Симптомы"</t>
  </si>
  <si>
    <t>При нажатии на гиперссылку "Условия оферты" в подвале сайта происходит переход на пустую сраницу</t>
  </si>
  <si>
    <r>
      <rPr/>
      <t xml:space="preserve">1. Открыт сайт </t>
    </r>
    <r>
      <rPr>
        <color rgb="FF1155CC"/>
        <u/>
      </rPr>
      <t>https://infoleikoz.ru</t>
    </r>
    <r>
      <rPr/>
      <t xml:space="preserve"> </t>
    </r>
    <r>
      <rPr>
        <color rgb="FF1155CC"/>
        <u/>
      </rPr>
      <t xml:space="preserve">
</t>
    </r>
  </si>
  <si>
    <t xml:space="preserve">1. Нажать на гиперссылку "Условия оферты" в подвале сайта под кнопкой "Поддержать" </t>
  </si>
  <si>
    <t>ILBUG–122 При нажатии на гиперссылку "Условия оферты" в подвале сайта происходит переход на пустую сраницу</t>
  </si>
  <si>
    <t>При нажатии на гиперссылку "Условия оферты" происходит переход на страницу с документом "Публичная офрета о заключении договора пожертвования"</t>
  </si>
  <si>
    <t>При нажатии на гиперссылку "Условия оферты" происходит переход на страницу с белым экраном, после долгого ожидания страница так и не прогружается</t>
  </si>
  <si>
    <t>ОС: Windows 10 Pro 22H2
Браузер: Яндекс Браузер
Версия: 24.1.0.2570
Разрешение: 1366х768
ОС: Windows 10 Pro 22H2
Браузер: Microsoft Edge
Версия: 121.0.2277.83
Разрешение: 1280х720
ОС: Windows 10 Pro 22H2
Браузер: Opera
Версия: 106.0.4998.66
Разрешение: 1536х864</t>
  </si>
  <si>
    <t>Окно с Youtube роликом не отвечает на нажатия, недоступно для перехода на Youtube через нажатие на название ролика в разделе "О проекте"</t>
  </si>
  <si>
    <r>
      <rPr/>
      <t xml:space="preserve">1. Открыт сайт </t>
    </r>
    <r>
      <rPr>
        <color rgb="FF1155CC"/>
        <u/>
      </rPr>
      <t>https://infoleikoz.ru</t>
    </r>
    <r>
      <rPr/>
      <t xml:space="preserve"> </t>
    </r>
    <r>
      <rPr>
        <color rgb="FF1155CC"/>
        <u/>
      </rPr>
      <t xml:space="preserve">
</t>
    </r>
    <r>
      <rPr/>
      <t>2. Открыт раздел "О проекте"</t>
    </r>
  </si>
  <si>
    <t>1. В окне ролика нажать на название видео "Об Инфоцентре Детский Лейкоз"</t>
  </si>
  <si>
    <t>При нажатии на название ролика в окне с видео в разделе "О проекте" происходит переход на стрницу видео на Youtube</t>
  </si>
  <si>
    <t>Окно с Youtube роликом не отвечает на нажатия, не удается перейти на Youtube через нажатие на название ролика в разделе "О проекте"</t>
  </si>
  <si>
    <t>ОС: Windows 10 Pro 22H2
Браузер: Opera
Версия: 106.0.4998.66
Разрешение: 1536х864</t>
  </si>
  <si>
    <t>ILBUG–124</t>
  </si>
  <si>
    <t>Поле "Номер банковской карты" формы Cloudpayments не кликабельно</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</si>
  <si>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</si>
  <si>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Кликнуть на поле "Номер банковской карты"</t>
  </si>
  <si>
    <t>Поле "Номер банковской карты" выделено синим, поле позволяет ввести номер из 16 или 19 цифр</t>
  </si>
  <si>
    <t>Поле не подсвечено, не реагирует на клики, номер ввести невозможно</t>
  </si>
  <si>
    <t>ILBUG–125</t>
  </si>
  <si>
    <t>Поле "CVV" формы Cloudpayments не кликабельно</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</si>
  <si>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</si>
  <si>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Кликнуть на поле "CVV"</t>
  </si>
  <si>
    <t>Поле "CVV" выделено синим, поле позволяет ввести код из 3 цифр</t>
  </si>
  <si>
    <t>Поле не подсвечено, не реагирует на клики, код ввести невозможно</t>
  </si>
  <si>
    <t>ILBUG–126</t>
  </si>
  <si>
    <t>Поле "Срок действия" формы Cloudpayments не кликабельно</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</si>
  <si>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</si>
  <si>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Кликнуть на поле "Cрок действия"</t>
  </si>
  <si>
    <t>Поле "Cрок действия" выделено синим, поле позволяет ввести дату формата ММ\ГГ</t>
  </si>
  <si>
    <t>Поле не подсвечено, не реагирует на клики, дату ввести невозможно</t>
  </si>
  <si>
    <t>ILBUG–127</t>
  </si>
  <si>
    <t>Поле "Email" формы Cloudpayments не кликабельно</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</si>
  <si>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</si>
  <si>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Поле Email заполнено данными из формы "Поддержать проект"
2. Кликнуть на поле Email
3. Очистить поле Email</t>
  </si>
  <si>
    <t>Поле "Email" выделено синим, в нем отображен мигающий курсор, можно очистить данные</t>
  </si>
  <si>
    <t>Поле не подсвечено, не реагирует на клики, очистить невозможно</t>
  </si>
  <si>
    <t>ILBUG–128</t>
  </si>
  <si>
    <t>Кнопка "Яндекс Pay" формы Cloudpayments не кликабельна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</si>
  <si>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</si>
  <si>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1.  Открыта форма заполнения платежных данных</t>
  </si>
  <si>
    <t>Кнопка "Яндекс Pay" активна, кликабельна</t>
  </si>
  <si>
    <t>Кнопка "Яндекс Pay" визуально активна, но не кликабельна</t>
  </si>
  <si>
    <t>ILBUG–129</t>
  </si>
  <si>
    <t>Кнопка "Тинькоф Pay" формы Cloudpayments не кликабельна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</si>
  <si>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</si>
  <si>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Кнопка "Тинькофф Pay"  активна,  кликабельна</t>
  </si>
  <si>
    <t>Кнопка "Тинькофф Pay" визуально активна, но не кликабельна</t>
  </si>
  <si>
    <t>Кнопка "Крестик" платежного виджета Cloudpayments не кликабельна</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</si>
  <si>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
1. Выбрать заголовок "Разово" 
2. В поле "Другая сумма" ввести "100 рублей"
3.Заполнить поле "Адрес электронной почты" значением ivan@mail.ru
4. Заполнить поле "Имя" значением ivan
5. Нажать кнопку "Поддержать"
6. Открыта форма заполнения платежных данных</t>
    </r>
  </si>
  <si>
    <t>Платежный гаджет открыт</t>
  </si>
  <si>
    <t>Кнопка встроенного на главную страницу видео "Копировать ссылку" не кликабельна</t>
  </si>
  <si>
    <r>
      <rPr/>
      <t xml:space="preserve"> Открыта главная страница по ссылке </t>
    </r>
    <r>
      <rPr>
        <color rgb="FF1155CC"/>
        <u/>
      </rPr>
      <t>https://infoleikoz.ru</t>
    </r>
  </si>
  <si>
    <t>Кнопка "Копировать ссылку" не изменяется</t>
  </si>
  <si>
    <t>Ползунок регуляции громкости встроенного на главную страницу видео  не кликабелен</t>
  </si>
  <si>
    <r>
      <rPr/>
      <t xml:space="preserve"> Открыта главная страница по ссылке </t>
    </r>
    <r>
      <rPr>
        <color rgb="FF1155CC"/>
        <u/>
      </rPr>
      <t>https://infoleikoz.ru</t>
    </r>
  </si>
  <si>
    <t>Уровень громкости не изменяется, ползунок не перемещается</t>
  </si>
  <si>
    <t>Кнопка встроенного на главную страницу видео "Субтитры" не кликабельна</t>
  </si>
  <si>
    <r>
      <rPr/>
      <t xml:space="preserve"> Открыта главная страница по ссылке </t>
    </r>
    <r>
      <rPr>
        <color rgb="FF1155CC"/>
        <u/>
      </rPr>
      <t>https://infoleikoz.ru</t>
    </r>
  </si>
  <si>
    <t>Субтитры не отображаются, кнопка "Субтитры" не подчеркнута</t>
  </si>
  <si>
    <t>Кнопка встроенного на главную страницу видео "Настройки" не кликабельна</t>
  </si>
  <si>
    <r>
      <rPr/>
      <t xml:space="preserve"> Открыта главная страница по ссылке </t>
    </r>
    <r>
      <rPr>
        <color rgb="FF1155CC"/>
        <u/>
      </rPr>
      <t>https://infoleikoz.ru</t>
    </r>
  </si>
  <si>
    <t>Окно с настройками не открыто</t>
  </si>
  <si>
    <t>Кнопка встроенного на главную страницу видео "Во весь экран" не кликабельна</t>
  </si>
  <si>
    <r>
      <rPr/>
      <t xml:space="preserve"> Открыта главная страница по ссылке </t>
    </r>
    <r>
      <rPr>
        <color rgb="FF1155CC"/>
        <u/>
      </rPr>
      <t>https://infoleikoz.ru</t>
    </r>
  </si>
  <si>
    <t>Видео воспроизводится в компактном режиме</t>
  </si>
  <si>
    <t>Кнопка встроенного на главную страницу видео "YouTube" не кликабельна</t>
  </si>
  <si>
    <r>
      <rPr/>
      <t xml:space="preserve"> Открыта главная страница по ссылке </t>
    </r>
    <r>
      <rPr>
        <color rgb="FF1155CC"/>
        <u/>
      </rPr>
      <t>https://infoleikoz.ru</t>
    </r>
  </si>
  <si>
    <t>Видео "Что такое лейкоз" открывается на сайте YouTube в новой вкладке</t>
  </si>
  <si>
    <t>Переход на сайт YouTube не происходит, новая вкладка не открыта</t>
  </si>
  <si>
    <t>Заголовок видео на главной странице не кликабелен</t>
  </si>
  <si>
    <r>
      <rPr/>
      <t xml:space="preserve"> Открыта главная страница по ссылке </t>
    </r>
    <r>
      <rPr>
        <color rgb="FF1155CC"/>
        <u/>
      </rPr>
      <t>https://infoleikoz.ru</t>
    </r>
  </si>
  <si>
    <t>Наведение на кнопку "Подписаться" в форме рассылок не изменяет ее цвет</t>
  </si>
  <si>
    <r>
      <rPr/>
      <t xml:space="preserve"> Открыта главная страница по ссылке </t>
    </r>
    <r>
      <rPr>
        <color rgb="FF1155CC"/>
        <u/>
      </rPr>
      <t>https://infoleikoz.ru</t>
    </r>
  </si>
  <si>
    <t>Цвет кнопки не меняется</t>
  </si>
  <si>
    <t>При наведении курсора на логотипы соцсетей на главной странице они не изменяются</t>
  </si>
  <si>
    <r>
      <rPr/>
      <t xml:space="preserve"> Открыта главная страница по ссылке </t>
    </r>
    <r>
      <rPr>
        <color rgb="FF1155CC"/>
        <u/>
      </rPr>
      <t>https://infoleikoz.ru</t>
    </r>
  </si>
  <si>
    <t>Цвет иконок не меняется</t>
  </si>
  <si>
    <t>Кнопка встроенного видео (раздел "О проекте") "Копировать ссылку" не кликабельна</t>
  </si>
  <si>
    <r>
      <rPr/>
      <t xml:space="preserve"> Открыт раздел "о проекте" по ссылке </t>
    </r>
    <r>
      <rPr>
        <color rgb="FF1155CC"/>
        <u/>
      </rPr>
      <t>https://infoleikoz.ru/about/</t>
    </r>
  </si>
  <si>
    <t>Ползунок регуляции громкости встроенного в раздел "О проекте" видео  не кликабелен</t>
  </si>
  <si>
    <r>
      <rPr/>
      <t xml:space="preserve"> Открыт раздел "о проекте" по ссылке </t>
    </r>
    <r>
      <rPr>
        <color rgb="FF1155CC"/>
        <u/>
      </rPr>
      <t>https://infoleikoz.ru/about/</t>
    </r>
  </si>
  <si>
    <r>
      <rPr/>
      <t xml:space="preserve"> Открыт раздел "о проекте" по ссылке </t>
    </r>
    <r>
      <rPr>
        <color rgb="FF1155CC"/>
        <u/>
      </rPr>
      <t>https://infoleikoz.ru/about/</t>
    </r>
  </si>
  <si>
    <r>
      <rPr/>
      <t xml:space="preserve"> Открыт раздел "о проекте" по ссылке </t>
    </r>
    <r>
      <rPr>
        <color rgb="FF1155CC"/>
        <u/>
      </rPr>
      <t>https://infoleikoz.ru/about/</t>
    </r>
  </si>
  <si>
    <r>
      <rPr/>
      <t xml:space="preserve"> Открыт раздел "о проекте" по ссылке </t>
    </r>
    <r>
      <rPr>
        <color rgb="FF1155CC"/>
        <u/>
      </rPr>
      <t>https://infoleikoz.ru/about/</t>
    </r>
  </si>
  <si>
    <r>
      <rPr/>
      <t xml:space="preserve"> Открыт раздел "о проекте" по ссылке </t>
    </r>
    <r>
      <rPr>
        <color rgb="FF1155CC"/>
        <u/>
      </rPr>
      <t>https://infoleikoz.ru/about/</t>
    </r>
  </si>
  <si>
    <r>
      <rPr/>
      <t xml:space="preserve"> Открыт раздел "о проекте" по ссылке </t>
    </r>
    <r>
      <rPr>
        <color rgb="FF1155CC"/>
        <u/>
      </rPr>
      <t>https://infoleikoz.ru/about/</t>
    </r>
  </si>
  <si>
    <t>ILBUG–147</t>
  </si>
  <si>
    <t>Отсутствие сообщения о непройденной валидации поля "Email" при вводе строки с количеством символов 330 в форме новостной рассылки</t>
  </si>
  <si>
    <r>
      <rPr/>
      <t xml:space="preserve"> Открыта главная страница по ссылке </t>
    </r>
    <r>
      <rPr>
        <color rgb="FF1155CC"/>
        <u/>
      </rPr>
      <t>https://infoleikoz.ru</t>
    </r>
  </si>
  <si>
    <t>ОС: macOS Sonoma ver. 14.3
Браузер: Safari
Версия: 17.3 
Разрешение: 2560х1600
ОС: Windows11 22H2
Браузер: Google Chrome
Версия: 120.0.6099.225
Разрешение: 1920х1080
Браузер: Яндекс Браузер
Версия: 24.1.0.2578
Разрешение: 1366х768
ОС: Windows 11 22H2
Браузер: Microsoft Edge
Версия: 121.0.2277.83
Разрешение: 1280х720
ОС: Windows 10 Pro 22H2
Браузер: Opera
Версия: 106.0.4998.66
Разрешение: 1536х864
ОС: Android 14
Браузер: Chrome
Версия: 121.0.6167.101</t>
  </si>
  <si>
    <t>ILBUG–148</t>
  </si>
  <si>
    <t>Отсутствие сообщения о непройденной валидации поля "Email" при вводе строки с количеством символов 321 в форме новостной рассылки</t>
  </si>
  <si>
    <r>
      <rPr/>
      <t xml:space="preserve"> Открыта главная страница по ссылке </t>
    </r>
    <r>
      <rPr>
        <color rgb="FF1155CC"/>
        <u/>
      </rPr>
      <t>https://infoleikoz.ru</t>
    </r>
  </si>
  <si>
    <t>ILBUG–149</t>
  </si>
  <si>
    <t>Отсутствие сообщения о непройденной валидации поля "Email" при вводе строки с количеством символов 7 в форме новостной рассылки</t>
  </si>
  <si>
    <r>
      <rPr/>
      <t xml:space="preserve"> Открыта главная страница по ссылке </t>
    </r>
    <r>
      <rPr>
        <color rgb="FF1155CC"/>
        <u/>
      </rPr>
      <t>https://infoleikoz.ru</t>
    </r>
  </si>
  <si>
    <t>1. Прокрутить главную страницу в самый низ до формы рассылки
2. В поле "Адрес эл. почты"  test@nn3. Нажать кнопку "Подписаться"</t>
  </si>
  <si>
    <t>ILBUG–150</t>
  </si>
  <si>
    <t>Отсутствие сообщения о непройденной валидации поля "Email" при вводе строки с количеством символов 8 в форме новостной рассылки</t>
  </si>
  <si>
    <r>
      <rPr/>
      <t xml:space="preserve"> Открыта главная страница по ссылке </t>
    </r>
    <r>
      <rPr>
        <color rgb="FF1155CC"/>
        <u/>
      </rPr>
      <t>https://infoleikoz.ru</t>
    </r>
  </si>
  <si>
    <t>ILBUG–151</t>
  </si>
  <si>
    <t>Отсутствие сообщения о непройденной валидации поля "Email" при вводе строки с количеством символов 3 в форме новостной рассылки</t>
  </si>
  <si>
    <r>
      <rPr/>
      <t xml:space="preserve"> Открыта главная страница по ссылке </t>
    </r>
    <r>
      <rPr>
        <color rgb="FF1155CC"/>
        <u/>
      </rPr>
      <t>https://infoleikoz.ru</t>
    </r>
  </si>
  <si>
    <t>ILBUG–152</t>
  </si>
  <si>
    <t>Отсутствие сообщения о непройденной валидации поля "Email" при вводе строки с количеством символов 330 в форме "Поддержать проект"</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</si>
  <si>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</si>
  <si>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ILBUG–153</t>
  </si>
  <si>
    <t>Отсутствие сообщения о непройденной валидации поля "Email" при вводе строки с количеством символов 321 в форме "Поддержать проект"</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</si>
  <si>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</si>
  <si>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1. Прокрутить главную страницу в самый низ до формы рассылки
2. В поле "Адрес эл. почты"  testingtestingtestingtestingtestingtestingtestingtestingtestingtestingtestingtestingtestingtestingtestingtestingtestingtestingtestingtestingtestingtestingtestingtestingtestingtestingtestingtestingtestiningtestingtestingtestitingstingtestingtestgtestingtestingtestingtestingtestingtestingtestingtestingtestingtesti@test.ru
3. Заполнить поле "Имя" значением ivan
4. Нажать кнопку "Поддержать"</t>
  </si>
  <si>
    <t>ILBUG–154</t>
  </si>
  <si>
    <t>Отсутствие сообщения о непройденной валидации поля "Email" при вводе строки с количеством символов 7 в форме "Поддержать проект"</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</si>
  <si>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</si>
  <si>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ILBUG–155</t>
  </si>
  <si>
    <t>Отсутствие сообщения о непройденной валидации поля "Email" при вводе строки с количеством символов 8 в форме "Поддержать проект"</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</si>
  <si>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</si>
  <si>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ILBUG–156</t>
  </si>
  <si>
    <t>Отсутствие сообщения о непройденной валидации поля "Email" при вводе строки с количеством символов 3 в форме "Поддержать проект"</t>
  </si>
  <si>
    <r>
      <rPr/>
      <t xml:space="preserve"> Открыта главная страница по ссылке </t>
    </r>
    <r>
      <rPr>
        <color rgb="FF1155CC"/>
        <u/>
      </rPr>
      <t xml:space="preserve">https://infoleikoz.ru
</t>
    </r>
    <r>
      <rPr/>
      <t>Главная страница прокручена вниз до конца до формы "Поддержать проект"</t>
    </r>
  </si>
  <si>
    <t>ILBUG–157</t>
  </si>
  <si>
    <t>ILBUG–158</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</si>
</sst>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scheme val="minor"/>
    </font>
    <font>
      <b/>
      <color theme="1"/>
      <name val="Arial"/>
    </font>
    <font>
      <b/>
      <sz val="11.0"/>
      <color theme="1"/>
      <name val="Arial"/>
    </font>
    <font>
      <b/>
      <sz val="10.0"/>
      <color theme="1"/>
      <name val="Arial"/>
    </font>
    <font>
      <color theme="1"/>
      <name val="Arial"/>
    </font>
    <font>
      <b/>
      <sz val="10.0"/>
      <color theme="1"/>
      <name val="Arial"/>
      <scheme val="minor"/>
    </font>
    <font/>
    <font>
      <color theme="1"/>
      <name val="Arial"/>
      <scheme val="minor"/>
    </font>
    <font>
      <sz val="10.0"/>
      <color theme="1"/>
      <name val="Arial"/>
      <scheme val="minor"/>
    </font>
    <font>
      <u/>
      <sz val="10.0"/>
      <color rgb="FF000000"/>
      <name val="Arial"/>
    </font>
    <font>
      <sz val="10.0"/>
      <color rgb="FF000000"/>
      <name val="Arial"/>
    </font>
    <font>
      <u/>
      <sz val="10.0"/>
      <color rgb="FF0000FF"/>
    </font>
    <font>
      <sz val="11.0"/>
      <color theme="1"/>
      <name val="Arial"/>
      <scheme val="minor"/>
    </font>
    <font>
      <u/>
      <color rgb="FF0000FF"/>
    </font>
    <font>
      <b/>
      <color theme="1"/>
      <name val="Arial"/>
      <scheme val="minor"/>
    </font>
    <font>
      <color rgb="FF000000"/>
      <name val="Arial"/>
      <scheme val="minor"/>
    </font>
    <font>
      <color rgb="FF000000"/>
      <name val="Arial"/>
    </font>
    <font>
      <u/>
      <color rgb="FF000000"/>
      <name val="Arial"/>
    </font>
    <font>
      <u/>
      <color rgb="FF0000FF"/>
    </font>
    <font>
      <color rgb="FF0000FF"/>
    </font>
    <font>
      <sz val="9.0"/>
      <color rgb="FF286EFA"/>
      <name val="-apple-system"/>
    </font>
    <font>
      <u/>
      <color rgb="FF0000FF"/>
    </font>
    <font>
      <u/>
      <sz val="10.0"/>
      <color rgb="FF1F1F1F"/>
    </font>
    <font>
      <b/>
      <sz val="12.0"/>
      <color theme="1"/>
      <name val="Arial"/>
      <scheme val="minor"/>
    </font>
    <font>
      <sz val="10.0"/>
      <color rgb="FF000000"/>
    </font>
    <font>
      <b/>
      <sz val="12.0"/>
      <color theme="1"/>
      <name val="Arial"/>
    </font>
    <font>
      <u/>
      <color rgb="FF000000"/>
      <name val="Arial"/>
    </font>
    <font>
      <u/>
      <color rgb="FF0000FF"/>
    </font>
    <font>
      <color theme="1"/>
      <name val="Verdana"/>
    </font>
    <font>
      <u/>
      <color rgb="FF0000FF"/>
      <name val="Arial"/>
    </font>
    <font>
      <u/>
      <color rgb="FF0000FF"/>
      <name val="Verdana"/>
    </font>
    <font>
      <u/>
      <color theme="1"/>
      <name val="Verdana"/>
    </font>
    <font>
      <u/>
      <color theme="1"/>
      <name val="Arial"/>
      <scheme val="minor"/>
    </font>
    <font>
      <u/>
      <sz val="10.0"/>
      <color rgb="FF1F1F1F"/>
    </font>
    <font>
      <u/>
      <sz val="10.0"/>
      <color rgb="FF0000FF"/>
    </font>
    <font>
      <u/>
      <color rgb="FF0000FF"/>
    </font>
    <font>
      <u/>
      <color rgb="FF0000FF"/>
    </font>
    <font>
      <u/>
      <sz val="11.0"/>
      <color rgb="FF0000FF"/>
    </font>
    <font>
      <b/>
      <sz val="11.0"/>
      <color theme="1"/>
      <name val="Arial"/>
      <scheme val="minor"/>
    </font>
    <font>
      <u/>
      <color rgb="FF0000FF"/>
    </font>
    <font>
      <sz val="10.0"/>
      <color rgb="FF1F1F1F"/>
      <name val="Arial"/>
      <scheme val="minor"/>
    </font>
    <font>
      <u/>
      <color rgb="FF0000FF"/>
      <name val="Arial"/>
    </font>
    <font>
      <strike/>
      <sz val="10.0"/>
      <color theme="1"/>
      <name val="Arial"/>
      <scheme val="minor"/>
    </font>
    <font>
      <u/>
      <color rgb="FF0000FF"/>
      <name val="Arial"/>
    </font>
    <font>
      <u/>
      <color rgb="FF0000FF"/>
    </font>
    <font>
      <u/>
      <color rgb="FF0000FF"/>
      <name val="Arial"/>
    </font>
    <font>
      <u/>
      <color rgb="FF0000FF"/>
    </font>
    <font>
      <u/>
      <color rgb="FF0000FF"/>
    </font>
    <font>
      <u/>
      <color rgb="FF0000FF"/>
      <name val="Arial"/>
    </font>
    <font>
      <u/>
      <color rgb="FF0000FF"/>
      <name val="Arial"/>
    </font>
  </fonts>
  <fills count="15">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999999"/>
        <bgColor rgb="FF999999"/>
      </patternFill>
    </fill>
    <fill>
      <patternFill patternType="solid">
        <fgColor rgb="FFCFE2F3"/>
        <bgColor rgb="FFCFE2F3"/>
      </patternFill>
    </fill>
    <fill>
      <patternFill patternType="solid">
        <fgColor rgb="FFFFFFFF"/>
        <bgColor rgb="FFFFFFFF"/>
      </patternFill>
    </fill>
    <fill>
      <patternFill patternType="solid">
        <fgColor rgb="FFB7B7B7"/>
        <bgColor rgb="FFB7B7B7"/>
      </patternFill>
    </fill>
    <fill>
      <patternFill patternType="solid">
        <fgColor rgb="FFF4CCCC"/>
        <bgColor rgb="FFF4CCCC"/>
      </patternFill>
    </fill>
    <fill>
      <patternFill patternType="solid">
        <fgColor rgb="FFA4C2F4"/>
        <bgColor rgb="FFA4C2F4"/>
      </patternFill>
    </fill>
    <fill>
      <patternFill patternType="solid">
        <fgColor rgb="FFC9DAF8"/>
        <bgColor rgb="FFC9DAF8"/>
      </patternFill>
    </fill>
    <fill>
      <patternFill patternType="solid">
        <fgColor rgb="FFB4A7D6"/>
        <bgColor rgb="FFB4A7D6"/>
      </patternFill>
    </fill>
    <fill>
      <patternFill patternType="solid">
        <fgColor rgb="FFD9D9D9"/>
        <bgColor rgb="FFD9D9D9"/>
      </patternFill>
    </fill>
    <fill>
      <patternFill patternType="solid">
        <fgColor rgb="FFFCE5CD"/>
        <bgColor rgb="FFFCE5CD"/>
      </patternFill>
    </fill>
    <fill>
      <patternFill patternType="solid">
        <fgColor rgb="FFFF0000"/>
        <bgColor rgb="FFFF00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bottom style="thin">
        <color rgb="FF000000"/>
      </bottom>
    </border>
    <border>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2" fontId="1" numFmtId="0" xfId="0" applyAlignment="1" applyBorder="1" applyFont="1">
      <alignment horizontal="center" readingOrder="0" vertical="center"/>
    </xf>
    <xf borderId="1" fillId="2" fontId="4" numFmtId="0" xfId="0" applyAlignment="1" applyBorder="1" applyFont="1">
      <alignment horizontal="center" vertical="center"/>
    </xf>
    <xf borderId="2" fillId="0" fontId="5" numFmtId="0" xfId="0" applyAlignment="1" applyBorder="1" applyFont="1">
      <alignment readingOrder="0" shrinkToFit="0" wrapText="1"/>
    </xf>
    <xf borderId="3" fillId="0" fontId="6" numFmtId="0" xfId="0" applyBorder="1" applyFont="1"/>
    <xf borderId="4" fillId="0" fontId="6" numFmtId="0" xfId="0" applyBorder="1" applyFont="1"/>
    <xf borderId="1" fillId="3" fontId="7" numFmtId="0" xfId="0" applyAlignment="1" applyBorder="1" applyFill="1" applyFont="1">
      <alignment readingOrder="0"/>
    </xf>
    <xf borderId="1" fillId="0" fontId="8" numFmtId="0" xfId="0" applyAlignment="1" applyBorder="1" applyFont="1">
      <alignment readingOrder="0" shrinkToFit="0" wrapText="1"/>
    </xf>
    <xf borderId="1" fillId="0" fontId="8" numFmtId="0" xfId="0" applyAlignment="1" applyBorder="1" applyFont="1">
      <alignment shrinkToFit="0" wrapText="1"/>
    </xf>
    <xf borderId="1" fillId="0" fontId="9" numFmtId="0" xfId="0" applyAlignment="1" applyBorder="1" applyFont="1">
      <alignment readingOrder="0" shrinkToFit="0" wrapText="1"/>
    </xf>
    <xf borderId="1" fillId="0" fontId="10" numFmtId="0" xfId="0" applyAlignment="1" applyBorder="1" applyFont="1">
      <alignment readingOrder="0" shrinkToFit="0" wrapText="1"/>
    </xf>
    <xf borderId="1" fillId="0" fontId="7" numFmtId="0" xfId="0" applyAlignment="1" applyBorder="1" applyFont="1">
      <alignment horizontal="center" readingOrder="0" vertical="center"/>
    </xf>
    <xf borderId="1" fillId="0" fontId="7" numFmtId="0" xfId="0" applyAlignment="1" applyBorder="1" applyFont="1">
      <alignment shrinkToFit="0" wrapText="1"/>
    </xf>
    <xf borderId="1" fillId="0" fontId="7" numFmtId="0" xfId="0" applyBorder="1" applyFont="1"/>
    <xf borderId="1" fillId="0" fontId="11" numFmtId="0" xfId="0" applyAlignment="1" applyBorder="1" applyFont="1">
      <alignment readingOrder="0" shrinkToFit="0" wrapText="1"/>
    </xf>
    <xf borderId="1" fillId="0" fontId="7" numFmtId="0" xfId="0" applyAlignment="1" applyBorder="1" applyFont="1">
      <alignment readingOrder="0" shrinkToFit="0" wrapText="1"/>
    </xf>
    <xf borderId="1" fillId="0" fontId="12" numFmtId="0" xfId="0" applyAlignment="1" applyBorder="1" applyFont="1">
      <alignment readingOrder="0" shrinkToFit="0" wrapText="1"/>
    </xf>
    <xf borderId="5" fillId="3" fontId="7" numFmtId="0" xfId="0" applyAlignment="1" applyBorder="1" applyFont="1">
      <alignment readingOrder="0"/>
    </xf>
    <xf borderId="5" fillId="0" fontId="7" numFmtId="0" xfId="0" applyAlignment="1" applyBorder="1" applyFont="1">
      <alignment readingOrder="0" shrinkToFit="0" wrapText="1"/>
    </xf>
    <xf borderId="5" fillId="0" fontId="7" numFmtId="0" xfId="0" applyAlignment="1" applyBorder="1" applyFont="1">
      <alignment shrinkToFit="0" wrapText="1"/>
    </xf>
    <xf borderId="1" fillId="0" fontId="7" numFmtId="0" xfId="0" applyAlignment="1" applyBorder="1" applyFont="1">
      <alignment horizontal="center" vertical="center"/>
    </xf>
    <xf borderId="6" fillId="0" fontId="6" numFmtId="0" xfId="0" applyBorder="1" applyFont="1"/>
    <xf borderId="7" fillId="0" fontId="6" numFmtId="0" xfId="0" applyBorder="1" applyFont="1"/>
    <xf borderId="1" fillId="0" fontId="7" numFmtId="0" xfId="0" applyAlignment="1" applyBorder="1" applyFont="1">
      <alignment readingOrder="0" shrinkToFit="0" wrapText="1"/>
    </xf>
    <xf borderId="1" fillId="0" fontId="13" numFmtId="0" xfId="0" applyAlignment="1" applyBorder="1" applyFont="1">
      <alignment readingOrder="0" shrinkToFit="0" wrapText="1"/>
    </xf>
    <xf borderId="1" fillId="0" fontId="7" numFmtId="0" xfId="0" applyAlignment="1" applyBorder="1" applyFont="1">
      <alignment readingOrder="0" shrinkToFit="0" vertical="center" wrapText="1"/>
    </xf>
    <xf borderId="2" fillId="0" fontId="14" numFmtId="0" xfId="0" applyAlignment="1" applyBorder="1" applyFont="1">
      <alignment readingOrder="0" shrinkToFit="0" wrapText="1"/>
    </xf>
    <xf borderId="1" fillId="0" fontId="15" numFmtId="0" xfId="0" applyAlignment="1" applyBorder="1" applyFont="1">
      <alignment readingOrder="0" shrinkToFit="0" wrapText="1"/>
    </xf>
    <xf borderId="1" fillId="4" fontId="7" numFmtId="0" xfId="0" applyAlignment="1" applyBorder="1" applyFill="1" applyFont="1">
      <alignment readingOrder="0" shrinkToFit="0" wrapText="1"/>
    </xf>
    <xf borderId="2" fillId="5" fontId="14" numFmtId="0" xfId="0" applyAlignment="1" applyBorder="1" applyFill="1" applyFont="1">
      <alignment readingOrder="0"/>
    </xf>
    <xf borderId="2" fillId="3" fontId="7" numFmtId="0" xfId="0" applyAlignment="1" applyBorder="1" applyFont="1">
      <alignment readingOrder="0"/>
    </xf>
    <xf borderId="2" fillId="3" fontId="7" numFmtId="0" xfId="0" applyAlignment="1" applyBorder="1" applyFont="1">
      <alignment readingOrder="0" shrinkToFit="0" wrapText="1"/>
    </xf>
    <xf borderId="1" fillId="3" fontId="7" numFmtId="0" xfId="0" applyAlignment="1" applyBorder="1" applyFont="1">
      <alignment readingOrder="0" shrinkToFit="0" wrapText="1"/>
    </xf>
    <xf borderId="8" fillId="6" fontId="16" numFmtId="0" xfId="0" applyAlignment="1" applyBorder="1" applyFill="1" applyFont="1">
      <alignment horizontal="left" readingOrder="0" shrinkToFit="0" wrapText="1"/>
    </xf>
    <xf borderId="9" fillId="6" fontId="16" numFmtId="0" xfId="0" applyAlignment="1" applyBorder="1" applyFont="1">
      <alignment horizontal="left" readingOrder="0" shrinkToFit="0" wrapText="1"/>
    </xf>
    <xf borderId="1" fillId="6" fontId="16" numFmtId="0" xfId="0" applyAlignment="1" applyBorder="1" applyFont="1">
      <alignment horizontal="left" readingOrder="0" shrinkToFit="0" wrapText="1"/>
    </xf>
    <xf borderId="1" fillId="6" fontId="17" numFmtId="0" xfId="0" applyAlignment="1" applyBorder="1" applyFont="1">
      <alignment horizontal="left" readingOrder="0" shrinkToFit="0" wrapText="1"/>
    </xf>
    <xf borderId="0" fillId="0" fontId="10" numFmtId="0" xfId="0" applyAlignment="1" applyFont="1">
      <alignment readingOrder="0" shrinkToFit="0" wrapText="1"/>
    </xf>
    <xf borderId="1" fillId="0" fontId="7" numFmtId="0" xfId="0" applyAlignment="1" applyBorder="1" applyFont="1">
      <alignment readingOrder="0" shrinkToFit="0" vertical="top" wrapText="1"/>
    </xf>
    <xf borderId="1" fillId="7" fontId="7" numFmtId="0" xfId="0" applyAlignment="1" applyBorder="1" applyFill="1" applyFont="1">
      <alignment shrinkToFit="0" wrapText="1"/>
    </xf>
    <xf borderId="1" fillId="7" fontId="7" numFmtId="0" xfId="0" applyAlignment="1" applyBorder="1" applyFont="1">
      <alignment readingOrder="0" shrinkToFit="0" wrapText="1"/>
    </xf>
    <xf borderId="2" fillId="5" fontId="7" numFmtId="0" xfId="0" applyAlignment="1" applyBorder="1" applyFont="1">
      <alignment readingOrder="0" shrinkToFit="0" wrapText="1"/>
    </xf>
    <xf borderId="1" fillId="0" fontId="18" numFmtId="0" xfId="0" applyAlignment="1" applyBorder="1" applyFont="1">
      <alignment readingOrder="0" shrinkToFit="0" vertical="top" wrapText="1"/>
    </xf>
    <xf borderId="1" fillId="0" fontId="12" numFmtId="0" xfId="0" applyAlignment="1" applyBorder="1" applyFont="1">
      <alignment horizontal="center" readingOrder="0" vertical="center"/>
    </xf>
    <xf borderId="1" fillId="8" fontId="7" numFmtId="0" xfId="0" applyAlignment="1" applyBorder="1" applyFill="1" applyFont="1">
      <alignment readingOrder="0" shrinkToFit="0" wrapText="1"/>
    </xf>
    <xf borderId="1" fillId="0" fontId="19" numFmtId="0" xfId="0" applyAlignment="1" applyBorder="1" applyFont="1">
      <alignment readingOrder="0" shrinkToFit="0" vertical="top" wrapText="1"/>
    </xf>
    <xf borderId="1" fillId="7" fontId="7" numFmtId="0" xfId="0" applyAlignment="1" applyBorder="1" applyFont="1">
      <alignment readingOrder="0" shrinkToFit="0" vertical="top" wrapText="1"/>
    </xf>
    <xf borderId="1" fillId="0" fontId="12" numFmtId="0" xfId="0" applyAlignment="1" applyBorder="1" applyFont="1">
      <alignment readingOrder="0" shrinkToFit="0" vertical="top" wrapText="1"/>
    </xf>
    <xf borderId="1" fillId="0" fontId="7" numFmtId="0" xfId="0" applyAlignment="1" applyBorder="1" applyFont="1">
      <alignment readingOrder="0" shrinkToFit="0" vertical="top" wrapText="1"/>
    </xf>
    <xf borderId="6" fillId="0" fontId="10" numFmtId="0" xfId="0" applyAlignment="1" applyBorder="1" applyFont="1">
      <alignment readingOrder="0" shrinkToFit="0" wrapText="1"/>
    </xf>
    <xf borderId="5" fillId="0" fontId="10" numFmtId="0" xfId="0" applyAlignment="1" applyBorder="1" applyFont="1">
      <alignment readingOrder="0" shrinkToFit="0" wrapText="1"/>
    </xf>
    <xf borderId="1" fillId="0" fontId="7" numFmtId="0" xfId="0" applyAlignment="1" applyBorder="1" applyFont="1">
      <alignment readingOrder="0"/>
    </xf>
    <xf borderId="2" fillId="5" fontId="7" numFmtId="0" xfId="0" applyAlignment="1" applyBorder="1" applyFont="1">
      <alignment readingOrder="0"/>
    </xf>
    <xf borderId="1" fillId="0" fontId="4" numFmtId="0" xfId="0" applyAlignment="1" applyBorder="1" applyFont="1">
      <alignment shrinkToFit="0" vertical="bottom" wrapText="1"/>
    </xf>
    <xf borderId="6" fillId="0" fontId="4" numFmtId="0" xfId="0" applyAlignment="1" applyBorder="1" applyFont="1">
      <alignment shrinkToFit="0" vertical="bottom" wrapText="1"/>
    </xf>
    <xf borderId="1" fillId="0" fontId="4" numFmtId="0" xfId="0" applyAlignment="1" applyBorder="1" applyFont="1">
      <alignment readingOrder="0" shrinkToFit="0" vertical="bottom" wrapText="1"/>
    </xf>
    <xf borderId="3" fillId="3" fontId="7" numFmtId="0" xfId="0" applyAlignment="1" applyBorder="1" applyFont="1">
      <alignment readingOrder="0"/>
    </xf>
    <xf borderId="4" fillId="3" fontId="7" numFmtId="0" xfId="0" applyAlignment="1" applyBorder="1" applyFont="1">
      <alignment readingOrder="0"/>
    </xf>
    <xf borderId="2" fillId="5" fontId="4" numFmtId="0" xfId="0" applyAlignment="1" applyBorder="1" applyFont="1">
      <alignment readingOrder="0" shrinkToFit="0" vertical="bottom" wrapText="1"/>
    </xf>
    <xf borderId="10" fillId="3" fontId="4" numFmtId="0" xfId="0" applyAlignment="1" applyBorder="1" applyFont="1">
      <alignment readingOrder="0" shrinkToFit="0" vertical="bottom" wrapText="1"/>
    </xf>
    <xf borderId="8" fillId="0" fontId="6" numFmtId="0" xfId="0" applyBorder="1" applyFont="1"/>
    <xf borderId="11" fillId="0" fontId="6" numFmtId="0" xfId="0" applyBorder="1" applyFont="1"/>
    <xf borderId="6" fillId="0" fontId="7" numFmtId="0" xfId="0" applyAlignment="1" applyBorder="1" applyFont="1">
      <alignment shrinkToFit="0" wrapText="1"/>
    </xf>
    <xf borderId="6" fillId="0" fontId="7" numFmtId="0" xfId="0" applyBorder="1" applyFont="1"/>
    <xf borderId="6" fillId="0" fontId="7" numFmtId="0" xfId="0" applyAlignment="1" applyBorder="1" applyFont="1">
      <alignment readingOrder="0" shrinkToFit="0" wrapText="1"/>
    </xf>
    <xf borderId="1" fillId="6" fontId="20" numFmtId="0" xfId="0" applyAlignment="1" applyBorder="1" applyFont="1">
      <alignment readingOrder="0"/>
    </xf>
    <xf borderId="1" fillId="3" fontId="7" numFmtId="0" xfId="0" applyBorder="1" applyFont="1"/>
    <xf borderId="1" fillId="4" fontId="20" numFmtId="0" xfId="0" applyAlignment="1" applyBorder="1" applyFont="1">
      <alignment readingOrder="0"/>
    </xf>
    <xf borderId="1" fillId="4" fontId="21" numFmtId="0" xfId="0" applyAlignment="1" applyBorder="1" applyFont="1">
      <alignment readingOrder="0" shrinkToFit="0" wrapText="1"/>
    </xf>
    <xf borderId="1" fillId="4" fontId="7" numFmtId="0" xfId="0" applyAlignment="1" applyBorder="1" applyFont="1">
      <alignment shrinkToFit="0" wrapText="1"/>
    </xf>
    <xf borderId="2" fillId="5" fontId="14" numFmtId="0" xfId="0" applyAlignment="1" applyBorder="1" applyFont="1">
      <alignment readingOrder="0" shrinkToFit="0" wrapText="1"/>
    </xf>
    <xf borderId="0" fillId="0" fontId="22" numFmtId="0" xfId="0" applyAlignment="1" applyFont="1">
      <alignment readingOrder="0" shrinkToFit="0" wrapText="1"/>
    </xf>
    <xf borderId="2" fillId="9" fontId="23" numFmtId="0" xfId="0" applyAlignment="1" applyBorder="1" applyFill="1" applyFont="1">
      <alignment readingOrder="0"/>
    </xf>
    <xf borderId="4" fillId="0" fontId="4" numFmtId="0" xfId="0" applyAlignment="1" applyBorder="1" applyFont="1">
      <alignment shrinkToFit="0" vertical="bottom" wrapText="1"/>
    </xf>
    <xf borderId="11" fillId="0" fontId="4" numFmtId="0" xfId="0" applyAlignment="1" applyBorder="1" applyFont="1">
      <alignment shrinkToFit="0" vertical="bottom" wrapText="1"/>
    </xf>
    <xf borderId="11" fillId="0" fontId="4" numFmtId="0" xfId="0" applyAlignment="1" applyBorder="1" applyFont="1">
      <alignment readingOrder="0" shrinkToFit="0" vertical="bottom" wrapText="1"/>
    </xf>
    <xf borderId="1" fillId="0" fontId="16" numFmtId="0" xfId="0" applyAlignment="1" applyBorder="1" applyFont="1">
      <alignment readingOrder="0" shrinkToFit="0" wrapText="1"/>
    </xf>
    <xf borderId="4" fillId="0" fontId="16" numFmtId="0" xfId="0" applyAlignment="1" applyBorder="1" applyFont="1">
      <alignment readingOrder="0" shrinkToFit="0" wrapText="1"/>
    </xf>
    <xf borderId="4" fillId="0" fontId="24" numFmtId="0" xfId="0" applyAlignment="1" applyBorder="1" applyFont="1">
      <alignment readingOrder="0" shrinkToFit="0" wrapText="1"/>
    </xf>
    <xf borderId="6" fillId="0" fontId="16" numFmtId="0" xfId="0" applyAlignment="1" applyBorder="1" applyFont="1">
      <alignment readingOrder="0" shrinkToFit="0" wrapText="1"/>
    </xf>
    <xf borderId="11" fillId="0" fontId="16" numFmtId="0" xfId="0" applyAlignment="1" applyBorder="1" applyFont="1">
      <alignment readingOrder="0" shrinkToFit="0" wrapText="1"/>
    </xf>
    <xf borderId="2" fillId="9" fontId="25" numFmtId="0" xfId="0" applyAlignment="1" applyBorder="1" applyFont="1">
      <alignment readingOrder="0" vertical="bottom"/>
    </xf>
    <xf borderId="2" fillId="10" fontId="7" numFmtId="0" xfId="0" applyAlignment="1" applyBorder="1" applyFill="1" applyFont="1">
      <alignment readingOrder="0"/>
    </xf>
    <xf borderId="4" fillId="0" fontId="4" numFmtId="0" xfId="0" applyAlignment="1" applyBorder="1" applyFont="1">
      <alignment readingOrder="0" shrinkToFit="0" vertical="bottom" wrapText="1"/>
    </xf>
    <xf borderId="6" fillId="0" fontId="26" numFmtId="0" xfId="0" applyAlignment="1" applyBorder="1" applyFont="1">
      <alignment readingOrder="0" shrinkToFit="0" wrapText="1"/>
    </xf>
    <xf borderId="11" fillId="4" fontId="4" numFmtId="0" xfId="0" applyAlignment="1" applyBorder="1" applyFont="1">
      <alignment readingOrder="0" shrinkToFit="0" vertical="bottom" wrapText="1"/>
    </xf>
    <xf borderId="1" fillId="4" fontId="7" numFmtId="0" xfId="0" applyAlignment="1" applyBorder="1" applyFont="1">
      <alignment readingOrder="0"/>
    </xf>
    <xf borderId="4" fillId="0" fontId="0" numFmtId="0" xfId="0" applyAlignment="1" applyBorder="1" applyFont="1">
      <alignment readingOrder="0" shrinkToFit="0" wrapText="1"/>
    </xf>
    <xf borderId="1" fillId="6" fontId="16" numFmtId="0" xfId="0" applyAlignment="1" applyBorder="1" applyFont="1">
      <alignment horizontal="left" readingOrder="0"/>
    </xf>
    <xf borderId="1" fillId="0" fontId="27" numFmtId="0" xfId="0" applyAlignment="1" applyBorder="1" applyFont="1">
      <alignment readingOrder="0"/>
    </xf>
    <xf borderId="1" fillId="3" fontId="1" numFmtId="0" xfId="0" applyAlignment="1" applyBorder="1" applyFont="1">
      <alignment horizontal="center" shrinkToFit="0" vertical="top" wrapText="1"/>
    </xf>
    <xf borderId="4" fillId="3" fontId="1" numFmtId="0" xfId="0" applyAlignment="1" applyBorder="1" applyFont="1">
      <alignment horizontal="center" shrinkToFit="0" vertical="top" wrapText="1"/>
    </xf>
    <xf borderId="4" fillId="3" fontId="25" numFmtId="0" xfId="0" applyAlignment="1" applyBorder="1" applyFont="1">
      <alignment horizontal="center" shrinkToFit="0" vertical="top" wrapText="1"/>
    </xf>
    <xf borderId="0" fillId="0" fontId="4" numFmtId="0" xfId="0" applyAlignment="1" applyFont="1">
      <alignment vertical="top"/>
    </xf>
    <xf borderId="1" fillId="3" fontId="4" numFmtId="0" xfId="0" applyAlignment="1" applyBorder="1" applyFont="1">
      <alignment readingOrder="0" shrinkToFit="0" vertical="top" wrapText="1"/>
    </xf>
    <xf borderId="4" fillId="6" fontId="4" numFmtId="0" xfId="0" applyAlignment="1" applyBorder="1" applyFont="1">
      <alignment readingOrder="0" shrinkToFit="0" vertical="top" wrapText="1"/>
    </xf>
    <xf borderId="4" fillId="6" fontId="28" numFmtId="0" xfId="0" applyAlignment="1" applyBorder="1" applyFont="1">
      <alignment readingOrder="0" shrinkToFit="0" vertical="top" wrapText="1"/>
    </xf>
    <xf borderId="4" fillId="6" fontId="29" numFmtId="0" xfId="0" applyAlignment="1" applyBorder="1" applyFont="1">
      <alignment readingOrder="0" shrinkToFit="0" vertical="top" wrapText="1"/>
    </xf>
    <xf borderId="4" fillId="6" fontId="30" numFmtId="0" xfId="0" applyAlignment="1" applyBorder="1" applyFont="1">
      <alignment readingOrder="0" shrinkToFit="0" vertical="top" wrapText="1"/>
    </xf>
    <xf borderId="4" fillId="6" fontId="4" numFmtId="0" xfId="0" applyAlignment="1" applyBorder="1" applyFont="1">
      <alignment shrinkToFit="0" vertical="top" wrapText="1"/>
    </xf>
    <xf borderId="4" fillId="6" fontId="4" numFmtId="0" xfId="0" applyAlignment="1" applyBorder="1" applyFont="1">
      <alignment readingOrder="0" vertical="top"/>
    </xf>
    <xf borderId="4" fillId="6" fontId="28" numFmtId="0" xfId="0" applyAlignment="1" applyBorder="1" applyFont="1">
      <alignment vertical="top"/>
    </xf>
    <xf borderId="0" fillId="6" fontId="28" numFmtId="0" xfId="0" applyAlignment="1" applyFont="1">
      <alignment vertical="top"/>
    </xf>
    <xf borderId="4" fillId="6" fontId="4" numFmtId="0" xfId="0" applyAlignment="1" applyBorder="1" applyFont="1">
      <alignment vertical="top"/>
    </xf>
    <xf borderId="1" fillId="6" fontId="4" numFmtId="0" xfId="0" applyAlignment="1" applyBorder="1" applyFont="1">
      <alignment readingOrder="0" shrinkToFit="0" vertical="top" wrapText="1"/>
    </xf>
    <xf borderId="4" fillId="6" fontId="28" numFmtId="0" xfId="0" applyAlignment="1" applyBorder="1" applyFont="1">
      <alignment shrinkToFit="0" vertical="top" wrapText="1"/>
    </xf>
    <xf borderId="4" fillId="6" fontId="31" numFmtId="0" xfId="0" applyAlignment="1" applyBorder="1" applyFont="1">
      <alignment readingOrder="0" shrinkToFit="0" vertical="top" wrapText="1"/>
    </xf>
    <xf borderId="1" fillId="6" fontId="0" numFmtId="0" xfId="0" applyAlignment="1" applyBorder="1" applyFont="1">
      <alignment readingOrder="0" shrinkToFit="0" vertical="top" wrapText="1"/>
    </xf>
    <xf borderId="4" fillId="6" fontId="16" numFmtId="0" xfId="0" applyAlignment="1" applyBorder="1" applyFont="1">
      <alignment shrinkToFit="0" vertical="top" wrapText="1"/>
    </xf>
    <xf borderId="1" fillId="6" fontId="7" numFmtId="0" xfId="0" applyAlignment="1" applyBorder="1" applyFont="1">
      <alignment shrinkToFit="0" vertical="top" wrapText="1"/>
    </xf>
    <xf borderId="1" fillId="6" fontId="32" numFmtId="0" xfId="0" applyAlignment="1" applyBorder="1" applyFont="1">
      <alignment readingOrder="0" shrinkToFit="0" vertical="top" wrapText="1"/>
    </xf>
    <xf borderId="0" fillId="6" fontId="33" numFmtId="0" xfId="0" applyAlignment="1" applyFont="1">
      <alignment readingOrder="0" shrinkToFit="0" vertical="top" wrapText="1"/>
    </xf>
    <xf borderId="1" fillId="6" fontId="7" numFmtId="0" xfId="0" applyAlignment="1" applyBorder="1" applyFont="1">
      <alignment vertical="top"/>
    </xf>
    <xf borderId="1" fillId="6" fontId="7" numFmtId="0" xfId="0" applyAlignment="1" applyBorder="1" applyFont="1">
      <alignment readingOrder="0" vertical="top"/>
    </xf>
    <xf borderId="0" fillId="6" fontId="7" numFmtId="0" xfId="0" applyAlignment="1" applyFont="1">
      <alignment vertical="top"/>
    </xf>
    <xf borderId="1" fillId="6" fontId="7" numFmtId="0" xfId="0" applyAlignment="1" applyBorder="1" applyFont="1">
      <alignment readingOrder="0" shrinkToFit="0" vertical="top" wrapText="1"/>
    </xf>
    <xf borderId="0" fillId="0" fontId="7" numFmtId="0" xfId="0" applyAlignment="1" applyFont="1">
      <alignment vertical="top"/>
    </xf>
    <xf borderId="1" fillId="0" fontId="34" numFmtId="0" xfId="0" applyAlignment="1" applyBorder="1" applyFont="1">
      <alignment readingOrder="0" shrinkToFit="0" vertical="top" wrapText="1"/>
    </xf>
    <xf borderId="1" fillId="6" fontId="35" numFmtId="0" xfId="0" applyAlignment="1" applyBorder="1" applyFont="1">
      <alignment readingOrder="0" shrinkToFit="0" vertical="top" wrapText="1"/>
    </xf>
    <xf borderId="1" fillId="3" fontId="7" numFmtId="0" xfId="0" applyAlignment="1" applyBorder="1" applyFont="1">
      <alignment readingOrder="0" shrinkToFit="0" vertical="top" wrapText="1"/>
    </xf>
    <xf borderId="1" fillId="6" fontId="36" numFmtId="0" xfId="0" applyAlignment="1" applyBorder="1" applyFont="1">
      <alignment readingOrder="0" shrinkToFit="0" vertical="top" wrapText="1"/>
    </xf>
    <xf borderId="1" fillId="6" fontId="12" numFmtId="0" xfId="0" applyAlignment="1" applyBorder="1" applyFont="1">
      <alignment readingOrder="0" shrinkToFit="0" vertical="top" wrapText="1"/>
    </xf>
    <xf borderId="1" fillId="6" fontId="37" numFmtId="0" xfId="0" applyAlignment="1" applyBorder="1" applyFont="1">
      <alignment readingOrder="0" shrinkToFit="0" vertical="top" wrapText="1"/>
    </xf>
    <xf borderId="1" fillId="3" fontId="7" numFmtId="0" xfId="0" applyAlignment="1" applyBorder="1" applyFont="1">
      <alignment readingOrder="0" vertical="top"/>
    </xf>
    <xf borderId="1" fillId="3" fontId="7" numFmtId="0" xfId="0" applyAlignment="1" applyBorder="1" applyFont="1">
      <alignment vertical="top"/>
    </xf>
    <xf borderId="1" fillId="2" fontId="1" numFmtId="0" xfId="0" applyAlignment="1" applyBorder="1" applyFont="1">
      <alignment horizontal="center" readingOrder="0" shrinkToFit="0" vertical="top" wrapText="1"/>
    </xf>
    <xf borderId="1" fillId="2" fontId="4" numFmtId="0" xfId="0" applyAlignment="1" applyBorder="1" applyFont="1">
      <alignment vertical="top"/>
    </xf>
    <xf borderId="1" fillId="2" fontId="38" numFmtId="0" xfId="0" applyAlignment="1" applyBorder="1" applyFont="1">
      <alignment readingOrder="0" vertical="top"/>
    </xf>
    <xf borderId="1" fillId="2" fontId="7" numFmtId="0" xfId="0" applyAlignment="1" applyBorder="1" applyFont="1">
      <alignment vertical="top"/>
    </xf>
    <xf borderId="1" fillId="11" fontId="14" numFmtId="0" xfId="0" applyAlignment="1" applyBorder="1" applyFill="1" applyFont="1">
      <alignment horizontal="left" readingOrder="0" vertical="top"/>
    </xf>
    <xf borderId="1" fillId="11" fontId="7" numFmtId="0" xfId="0" applyAlignment="1" applyBorder="1" applyFont="1">
      <alignment shrinkToFit="0" vertical="top" wrapText="1"/>
    </xf>
    <xf borderId="1" fillId="11" fontId="7" numFmtId="0" xfId="0" applyAlignment="1" applyBorder="1" applyFont="1">
      <alignment horizontal="center" vertical="center"/>
    </xf>
    <xf borderId="1" fillId="11" fontId="7" numFmtId="0" xfId="0" applyAlignment="1" applyBorder="1" applyFont="1">
      <alignment vertical="top"/>
    </xf>
    <xf borderId="1" fillId="8" fontId="14" numFmtId="0" xfId="0" applyAlignment="1" applyBorder="1" applyFont="1">
      <alignment readingOrder="0" vertical="center"/>
    </xf>
    <xf borderId="1" fillId="8" fontId="14" numFmtId="0" xfId="0" applyAlignment="1" applyBorder="1" applyFont="1">
      <alignment readingOrder="0" shrinkToFit="0" vertical="top" wrapText="1"/>
    </xf>
    <xf borderId="1" fillId="8" fontId="14" numFmtId="0" xfId="0" applyAlignment="1" applyBorder="1" applyFont="1">
      <alignment horizontal="center" readingOrder="0" vertical="center"/>
    </xf>
    <xf borderId="1" fillId="8" fontId="14" numFmtId="0" xfId="0" applyAlignment="1" applyBorder="1" applyFont="1">
      <alignment readingOrder="0" vertical="top"/>
    </xf>
    <xf borderId="1" fillId="0" fontId="7" numFmtId="0" xfId="0" applyAlignment="1" applyBorder="1" applyFont="1">
      <alignment horizontal="center" readingOrder="0" shrinkToFit="0" vertical="center" wrapText="1"/>
    </xf>
    <xf borderId="0" fillId="6" fontId="16" numFmtId="0" xfId="0" applyAlignment="1" applyFont="1">
      <alignment horizontal="left" readingOrder="0" shrinkToFit="0" vertical="top" wrapText="1"/>
    </xf>
    <xf borderId="1" fillId="0" fontId="7" numFmtId="0" xfId="0" applyAlignment="1" applyBorder="1" applyFont="1">
      <alignment vertical="top"/>
    </xf>
    <xf borderId="1" fillId="6" fontId="16" numFmtId="0" xfId="0" applyAlignment="1" applyBorder="1" applyFont="1">
      <alignment horizontal="left" readingOrder="0" shrinkToFit="0" vertical="top" wrapText="1"/>
    </xf>
    <xf borderId="1" fillId="0" fontId="4" numFmtId="0" xfId="0" applyAlignment="1" applyBorder="1" applyFont="1">
      <alignment shrinkToFit="0" vertical="top" wrapText="1"/>
    </xf>
    <xf borderId="6"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6" fillId="0" fontId="4" numFmtId="0" xfId="0" applyAlignment="1" applyBorder="1" applyFont="1">
      <alignment shrinkToFit="0" vertical="top" wrapText="1"/>
    </xf>
    <xf borderId="1" fillId="10" fontId="7" numFmtId="0" xfId="0" applyAlignment="1" applyBorder="1" applyFont="1">
      <alignment horizontal="center" readingOrder="0" vertical="center"/>
    </xf>
    <xf borderId="1" fillId="8" fontId="14" numFmtId="0" xfId="0" applyAlignment="1" applyBorder="1" applyFont="1">
      <alignment horizontal="center" readingOrder="0" shrinkToFit="0" vertical="center" wrapText="1"/>
    </xf>
    <xf borderId="1" fillId="0" fontId="7" numFmtId="0" xfId="0" applyAlignment="1" applyBorder="1" applyFont="1">
      <alignment shrinkToFit="0" vertical="top" wrapText="1"/>
    </xf>
    <xf borderId="1" fillId="0" fontId="39" numFmtId="0" xfId="0" applyAlignment="1" applyBorder="1" applyFont="1">
      <alignment horizontal="center" readingOrder="0" shrinkToFit="0" vertical="center" wrapText="1"/>
    </xf>
    <xf borderId="1" fillId="11" fontId="14" numFmtId="0" xfId="0" applyAlignment="1" applyBorder="1" applyFont="1">
      <alignment horizontal="center" readingOrder="0" vertical="center"/>
    </xf>
    <xf borderId="0" fillId="6" fontId="40" numFmtId="0" xfId="0" applyAlignment="1" applyFont="1">
      <alignment readingOrder="0" shrinkToFit="0" vertical="top" wrapText="1"/>
    </xf>
    <xf borderId="1" fillId="0" fontId="8" numFmtId="0" xfId="0" applyAlignment="1" applyBorder="1" applyFont="1">
      <alignment shrinkToFit="0" vertical="top" wrapText="1"/>
    </xf>
    <xf borderId="1" fillId="0" fontId="8" numFmtId="0" xfId="0" applyAlignment="1" applyBorder="1" applyFont="1">
      <alignment readingOrder="0" shrinkToFit="0" vertical="top" wrapText="1"/>
    </xf>
    <xf borderId="1" fillId="0"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41" numFmtId="0" xfId="0" applyAlignment="1" applyBorder="1" applyFont="1">
      <alignment readingOrder="0" shrinkToFit="0" vertical="top" wrapText="1"/>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1" fillId="0" fontId="8" numFmtId="0" xfId="0" applyAlignment="1" applyBorder="1" applyFont="1">
      <alignment vertical="top"/>
    </xf>
    <xf borderId="1" fillId="12" fontId="42" numFmtId="0" xfId="0" applyAlignment="1" applyBorder="1" applyFill="1" applyFont="1">
      <alignment readingOrder="0" shrinkToFit="0" vertical="top" wrapText="1"/>
    </xf>
    <xf borderId="1" fillId="12" fontId="42" numFmtId="0" xfId="0" applyAlignment="1" applyBorder="1" applyFont="1">
      <alignment readingOrder="0" shrinkToFit="0" vertical="top" wrapText="1"/>
    </xf>
    <xf borderId="6" fillId="0" fontId="4" numFmtId="0" xfId="0" applyAlignment="1" applyBorder="1" applyFont="1">
      <alignment readingOrder="0" shrinkToFit="0" vertical="bottom" wrapText="1"/>
    </xf>
    <xf borderId="6" fillId="8" fontId="4" numFmtId="0" xfId="0" applyAlignment="1" applyBorder="1" applyFont="1">
      <alignment readingOrder="0" shrinkToFit="0" vertical="top" wrapText="1"/>
    </xf>
    <xf borderId="6" fillId="8" fontId="4" numFmtId="0" xfId="0" applyAlignment="1" applyBorder="1" applyFont="1">
      <alignment readingOrder="0" shrinkToFit="0" vertical="bottom" wrapText="1"/>
    </xf>
    <xf borderId="1" fillId="0" fontId="4" numFmtId="0" xfId="0" applyAlignment="1" applyBorder="1" applyFont="1">
      <alignment shrinkToFit="0" vertical="bottom" wrapText="1"/>
    </xf>
    <xf borderId="1" fillId="8" fontId="43"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6" fontId="16" numFmtId="0" xfId="0" applyAlignment="1" applyBorder="1" applyFont="1">
      <alignment horizontal="left" readingOrder="0" shrinkToFit="0" wrapText="1"/>
    </xf>
    <xf borderId="1" fillId="0" fontId="44" numFmtId="0" xfId="0" applyAlignment="1" applyBorder="1" applyFont="1">
      <alignment readingOrder="0" shrinkToFit="0" vertical="bottom" wrapText="1"/>
    </xf>
    <xf borderId="1" fillId="8" fontId="4" numFmtId="0" xfId="0" applyAlignment="1" applyBorder="1" applyFont="1">
      <alignment readingOrder="0" shrinkToFit="0" vertical="top" wrapText="1"/>
    </xf>
    <xf borderId="1" fillId="8" fontId="7" numFmtId="0" xfId="0" applyAlignment="1" applyBorder="1" applyFont="1">
      <alignment shrinkToFit="0" vertical="top" wrapText="1"/>
    </xf>
    <xf borderId="1" fillId="8" fontId="7" numFmtId="0" xfId="0" applyAlignment="1" applyBorder="1" applyFont="1">
      <alignment horizontal="center" vertical="center"/>
    </xf>
    <xf borderId="1" fillId="8" fontId="7" numFmtId="0" xfId="0" applyAlignment="1" applyBorder="1" applyFont="1">
      <alignment vertical="top"/>
    </xf>
    <xf borderId="6" fillId="0" fontId="45" numFmtId="0" xfId="0" applyAlignment="1" applyBorder="1" applyFont="1">
      <alignment readingOrder="0" shrinkToFit="0" vertical="top" wrapText="1"/>
    </xf>
    <xf borderId="6" fillId="0" fontId="4"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11" fontId="14" numFmtId="0" xfId="0" applyAlignment="1" applyBorder="1" applyFont="1">
      <alignment horizontal="center" vertical="center"/>
    </xf>
    <xf borderId="1" fillId="13" fontId="14" numFmtId="0" xfId="0" applyAlignment="1" applyBorder="1" applyFill="1" applyFont="1">
      <alignment readingOrder="0" vertical="top"/>
    </xf>
    <xf borderId="1" fillId="13" fontId="7" numFmtId="0" xfId="0" applyAlignment="1" applyBorder="1" applyFont="1">
      <alignment shrinkToFit="0" vertical="top" wrapText="1"/>
    </xf>
    <xf borderId="1" fillId="13" fontId="7" numFmtId="0" xfId="0" applyAlignment="1" applyBorder="1" applyFont="1">
      <alignment horizontal="center" vertical="center"/>
    </xf>
    <xf borderId="1" fillId="13" fontId="7" numFmtId="0" xfId="0" applyAlignment="1" applyBorder="1" applyFont="1">
      <alignment vertical="top"/>
    </xf>
    <xf borderId="2" fillId="0" fontId="7" numFmtId="0" xfId="0" applyAlignment="1" applyBorder="1" applyFont="1">
      <alignment horizontal="center" readingOrder="0" vertical="center"/>
    </xf>
    <xf borderId="1" fillId="14" fontId="7" numFmtId="0" xfId="0" applyAlignment="1" applyBorder="1" applyFill="1" applyFont="1">
      <alignment horizontal="center" readingOrder="0" vertical="center"/>
    </xf>
    <xf borderId="1" fillId="6" fontId="7" numFmtId="0" xfId="0" applyAlignment="1" applyBorder="1" applyFont="1">
      <alignment horizontal="center" readingOrder="0" vertical="center"/>
    </xf>
    <xf borderId="1" fillId="6" fontId="7" numFmtId="0" xfId="0" applyAlignment="1" applyBorder="1" applyFont="1">
      <alignment horizontal="center" vertical="center"/>
    </xf>
    <xf borderId="1" fillId="11" fontId="14" numFmtId="0" xfId="0" applyAlignment="1" applyBorder="1" applyFont="1">
      <alignment horizontal="left" readingOrder="0" shrinkToFit="0" vertical="top" wrapText="0"/>
    </xf>
    <xf borderId="1" fillId="6" fontId="4" numFmtId="0" xfId="0" applyAlignment="1" applyBorder="1" applyFont="1">
      <alignment horizontal="center" readingOrder="0" vertical="top"/>
    </xf>
    <xf borderId="1" fillId="8" fontId="14" numFmtId="0" xfId="0" applyAlignment="1" applyBorder="1" applyFont="1">
      <alignment readingOrder="0" shrinkToFit="0" vertical="top" wrapText="0"/>
    </xf>
    <xf borderId="0" fillId="3" fontId="7" numFmtId="0" xfId="0" applyAlignment="1" applyFont="1">
      <alignment readingOrder="0" vertical="top"/>
    </xf>
    <xf borderId="0" fillId="0" fontId="7"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center" readingOrder="0" vertical="center"/>
    </xf>
    <xf borderId="0" fillId="0" fontId="7" numFmtId="0" xfId="0" applyAlignment="1" applyFont="1">
      <alignment horizontal="center" vertical="center"/>
    </xf>
    <xf borderId="1" fillId="3" fontId="4" numFmtId="0" xfId="0" applyAlignment="1" applyBorder="1" applyFont="1">
      <alignment readingOrder="0" vertical="top"/>
    </xf>
    <xf borderId="4" fillId="6" fontId="7" numFmtId="0" xfId="0" applyAlignment="1" applyBorder="1" applyFont="1">
      <alignment readingOrder="0" shrinkToFit="0" vertical="top" wrapText="1"/>
    </xf>
    <xf borderId="4" fillId="6" fontId="46" numFmtId="0" xfId="0" applyAlignment="1" applyBorder="1" applyFont="1">
      <alignment readingOrder="0" shrinkToFit="0" vertical="top" wrapText="1"/>
    </xf>
    <xf borderId="0" fillId="6" fontId="16" numFmtId="0" xfId="0" applyAlignment="1" applyFont="1">
      <alignment horizontal="left" readingOrder="0" shrinkToFit="0" wrapText="1"/>
    </xf>
    <xf borderId="0" fillId="0" fontId="4" numFmtId="0" xfId="0" applyAlignment="1" applyFont="1">
      <alignment readingOrder="0" shrinkToFit="0" wrapText="1"/>
    </xf>
    <xf borderId="1" fillId="0" fontId="7" numFmtId="0" xfId="0" applyAlignment="1" applyBorder="1" applyFont="1">
      <alignment horizontal="left" readingOrder="0" shrinkToFit="0" vertical="top" wrapText="1"/>
    </xf>
    <xf borderId="1" fillId="0" fontId="47" numFmtId="0" xfId="0" applyAlignment="1" applyBorder="1" applyFont="1">
      <alignment readingOrder="0" shrinkToFit="0" vertical="top" wrapText="1"/>
    </xf>
    <xf borderId="0" fillId="6" fontId="48" numFmtId="0" xfId="0" applyAlignment="1" applyFont="1">
      <alignment horizontal="left" readingOrder="0" shrinkToFit="0" wrapText="1"/>
    </xf>
    <xf borderId="1" fillId="6" fontId="49"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fond-zhivi.ru/project/adresnaya-pomoshh/poisk-donora-kostnogo-mozga/" TargetMode="External"/><Relationship Id="rId194" Type="http://schemas.openxmlformats.org/officeDocument/2006/relationships/hyperlink" Target="https://fond-zhivi.ru/project/adresnaya-pomoshh/oplata-aviapereletov/" TargetMode="External"/><Relationship Id="rId193" Type="http://schemas.openxmlformats.org/officeDocument/2006/relationships/hyperlink" Target="https://t.me/share/url?url=https%3A%2F%2Ffond-zhivi.ru%2Fproject%2Fadresnaya-pomoshh%2Fpoisk-donora-kostnogo-mozga%2F&amp;text=%D0%9F%D0%BE%D0%B8%D1%81%D0%BA%20%D0%B4%D0%BE%D0%BD%D0%BE%D1%80%D0%B0%20%D0%BA%D0%BE%D1%81%D1%82%D0%BD%D0%BE%D0%B3%D0%BE%20%D0%BC%D0%BE%D0%B7%D0%B3%D0%B0%20%E2%80%94%20%D0%91%D0%BB%D0%B0%D0%B3%D0%BE%D1%82%D0%B2%D0%BE%D1%80%D0%B8%D1%82%D0%B5%D0%BB%D1%8C%D0%BD%D1%8B%D0%B9%20%D1%84%D0%BE%D0%BD%D0%B4%20%D0%BF%D0%BE%D0%BC%D0%BE%D1%89%D0%B8%20%D1%82%D1%8F%D0%B6%D0%B5%D0%BB%D0%BE%D0%B1%D0%BE%D0%BB%D1%8C%D0%BD%D1%8B%D0%BC%20%D0%B4%D0%B5%D1%82%D1%8F%D0%BC%20%C2%AB%D0%96%D0%98%D0%92%D0%98%C2%BB" TargetMode="External"/><Relationship Id="rId192" Type="http://schemas.openxmlformats.org/officeDocument/2006/relationships/hyperlink" Target="https://fond-zhivi.ru/project/adresnaya-pomoshh/poisk-donora-kostnogo-mozga/" TargetMode="External"/><Relationship Id="rId191" Type="http://schemas.openxmlformats.org/officeDocument/2006/relationships/hyperlink" Target="https://connect.ok.ru/dk?st.cmd=WidgetSharePreview&amp;st.shareUrl=https%3A%2F%2Ffond-zhivi.ru%2Fproject%2Fadresnaya-pomoshh%2Fpoisk-donora-kostnogo-mozga%2F" TargetMode="External"/><Relationship Id="rId187" Type="http://schemas.openxmlformats.org/officeDocument/2006/relationships/hyperlink" Target="https://fond-zhivi.ru/project/adresnaya-pomoshh/priobretenie-lekarstv/" TargetMode="External"/><Relationship Id="rId186" Type="http://schemas.openxmlformats.org/officeDocument/2006/relationships/hyperlink" Target="https://fond-zhivi.ru/project/adresnaya-pomoshh/oplata-aviapereletov/" TargetMode="External"/><Relationship Id="rId185" Type="http://schemas.openxmlformats.org/officeDocument/2006/relationships/hyperlink" Target="https://fond-zhivi.ru/project/adresnaya-pomoshh/oplata-aviapereletov/" TargetMode="External"/><Relationship Id="rId184" Type="http://schemas.openxmlformats.org/officeDocument/2006/relationships/hyperlink" Target="https://t.me/share/url?url=https%3A%2F%2Ffond-zhivi.ru%2Fproject%2Fadresnaya-pomoshh%2F&amp;text=%D0%90%D0%B4%D1%80%D0%B5%D1%81%D0%BD%D0%B0%D1%8F%20%D0%BF%D0%BE%D0%BC%D0%BE%D1%89%D1%8C%20%E2%80%94%20%D0%91%D0%BB%D0%B0%D0%B3%D0%BE%D1%82%D0%B2%D0%BE%D1%80%D0%B8%D1%82%D0%B5%D0%BB%D1%8C%D0%BD%D1%8B%D0%B9%20%D1%84%D0%BE%D0%BD%D0%B4%20%D0%BF%D0%BE%D0%BC%D0%BE%D1%89%D0%B8%20%D1%82%D1%8F%D0%B6%D0%B5%D0%BB%D0%BE%D0%B1%D0%BE%D0%BB%D1%8C%D0%BD%D1%8B%D0%BC%20%D0%B4%D0%B5%D1%82%D1%8F%D0%BC%20%C2%AB%D0%96%D0%98%D0%92%D0%98%C2%BB" TargetMode="External"/><Relationship Id="rId189" Type="http://schemas.openxmlformats.org/officeDocument/2006/relationships/hyperlink" Target="https://vk.com/share.php?url=https://fond-zhivi.ru/project/adresnaya-pomoshh/poisk-donora-kostnogo-mozga/" TargetMode="External"/><Relationship Id="rId188" Type="http://schemas.openxmlformats.org/officeDocument/2006/relationships/hyperlink" Target="https://fond-zhivi.ru/project/adresnaya-pomoshh/poisk-donora-kostnogo-mozga/" TargetMode="External"/><Relationship Id="rId183" Type="http://schemas.openxmlformats.org/officeDocument/2006/relationships/hyperlink" Target="https://fond-zhivi.ru/project/adresnaya-pomoshh/analizy-i-issledovaniya/" TargetMode="External"/><Relationship Id="rId182" Type="http://schemas.openxmlformats.org/officeDocument/2006/relationships/hyperlink" Target="https://connect.ok.ru/dk?st.cmd=WidgetSharePreview&amp;st.shareUrl=https%3A%2F%2Ffond-zhivi.ru%2Fproject%2Fadresnaya-pomoshh%2Fanalizy-i-issledovaniya%2F" TargetMode="External"/><Relationship Id="rId181" Type="http://schemas.openxmlformats.org/officeDocument/2006/relationships/hyperlink" Target="https://fond-zhivi.ru/project/adresnaya-pomoshh/analizy-i-issledovaniya/" TargetMode="External"/><Relationship Id="rId180" Type="http://schemas.openxmlformats.org/officeDocument/2006/relationships/hyperlink" Target="https://vk.com/share.php?url=https://fond-zhivi.ru/project/adresnaya-pomoshh/analizy-i-issledovaniya/" TargetMode="External"/><Relationship Id="rId176" Type="http://schemas.openxmlformats.org/officeDocument/2006/relationships/hyperlink" Target="https://fond-zhivi.ru/project/adresnaya-pomoshh/oplata-aviapereletov/" TargetMode="External"/><Relationship Id="rId175" Type="http://schemas.openxmlformats.org/officeDocument/2006/relationships/hyperlink" Target="https://t.me/share/url?url=https%3A%2F%2Ffond-zhivi.ru%2Fproject%2Fadresnaya-pomoshh%2Fpriobretenie-lekarstv%2F&amp;text=%D0%9F%D1%80%D0%B8%D0%BE%D0%B1%D1%80%D0%B5%D1%82%D0%B5%D0%BD%D0%B8%D0%B5%20%D0%BB%D0%B5%D0%BA%D0%B0%D1%80%D1%81%D1%82%D0%B2%20%E2%80%94%20%D0%91%D0%BB%D0%B0%D0%B3%D0%BE%D1%82%D0%B2%D0%BE%D1%80%D0%B8%D1%82%D0%B5%D0%BB%D1%8C%D0%BD%D1%8B%D0%B9%20%D1%84%D0%BE%D0%BD%D0%B4%20%D0%BF%D0%BE%D0%BC%D0%BE%D1%89%D0%B8%20%D1%82%D1%8F%D0%B6%D0%B5%D0%BB%D0%BE%D0%B1%D0%BE%D0%BB%D1%8C%D0%BD%D1%8B%D0%BC%20%D0%B4%D0%B5%D1%82%D1%8F%D0%BC%20%C2%AB%D0%96%D0%98%D0%92%D0%98%C2%BB" TargetMode="External"/><Relationship Id="rId174" Type="http://schemas.openxmlformats.org/officeDocument/2006/relationships/hyperlink" Target="https://fond-zhivi.ru/project/adresnaya-pomoshh/priobretenie-lekarstv/" TargetMode="External"/><Relationship Id="rId173" Type="http://schemas.openxmlformats.org/officeDocument/2006/relationships/hyperlink" Target="https://connect.ok.ru/dk?st.cmd=WidgetSharePreview&amp;st.shareUrl=https%3A%2F%2Ffond-zhivi.ru%2Fproject%2Fadresnaya-pomoshh%2Fpriobretenie-lekarstv%2F" TargetMode="External"/><Relationship Id="rId179" Type="http://schemas.openxmlformats.org/officeDocument/2006/relationships/hyperlink" Target="https://fond-zhivi.ru/project/adresnaya-pomoshh/analizy-i-issledovaniya/" TargetMode="External"/><Relationship Id="rId178" Type="http://schemas.openxmlformats.org/officeDocument/2006/relationships/hyperlink" Target="https://fond-zhivi.ru/project/adresnaya-pomoshh/priobretenie-lekarstv/" TargetMode="External"/><Relationship Id="rId177" Type="http://schemas.openxmlformats.org/officeDocument/2006/relationships/hyperlink" Target="https://fond-zhivi.ru/project/adresnaya-pomoshh/priobretenie-lekarstv/" TargetMode="External"/><Relationship Id="rId198" Type="http://schemas.openxmlformats.org/officeDocument/2006/relationships/hyperlink" Target="https://fond-zhivi.ru/contact/" TargetMode="External"/><Relationship Id="rId197" Type="http://schemas.openxmlformats.org/officeDocument/2006/relationships/hyperlink" Target="https://fond-zhivi.ru/about/" TargetMode="External"/><Relationship Id="rId196" Type="http://schemas.openxmlformats.org/officeDocument/2006/relationships/hyperlink" Target="https://fond-zhivi.ru/project/adresnaya-pomoshh/oplata-aviapereletov/" TargetMode="External"/><Relationship Id="rId195" Type="http://schemas.openxmlformats.org/officeDocument/2006/relationships/hyperlink" Target="https://fond-zhivi.ru/project/adresnaya-pomoshh/priobretenie-lekarstv/" TargetMode="External"/><Relationship Id="rId199" Type="http://schemas.openxmlformats.org/officeDocument/2006/relationships/hyperlink" Target="https://fond-zhivi.ru/doc/" TargetMode="External"/><Relationship Id="rId150" Type="http://schemas.openxmlformats.org/officeDocument/2006/relationships/hyperlink" Target="https://fond-zhivi.ru/project/adresnaya-pomoshh/" TargetMode="External"/><Relationship Id="rId392" Type="http://schemas.openxmlformats.org/officeDocument/2006/relationships/hyperlink" Target="https://fond-zhivi.ru/help/pochta-rossii/" TargetMode="External"/><Relationship Id="rId391" Type="http://schemas.openxmlformats.org/officeDocument/2006/relationships/hyperlink" Target="https://fond-zhivi.ru/help/sbp/" TargetMode="External"/><Relationship Id="rId390" Type="http://schemas.openxmlformats.org/officeDocument/2006/relationships/hyperlink" Target="https://fond-zhivi.ru/help/fundraising/" TargetMode="External"/><Relationship Id="rId1" Type="http://schemas.openxmlformats.org/officeDocument/2006/relationships/hyperlink" Target="https://fond-zhivi.ru/" TargetMode="External"/><Relationship Id="rId2" Type="http://schemas.openxmlformats.org/officeDocument/2006/relationships/hyperlink" Target="https://fond-zhivi.ru/" TargetMode="External"/><Relationship Id="rId3" Type="http://schemas.openxmlformats.org/officeDocument/2006/relationships/hyperlink" Target="https://fond-zhivi.ru/privacy-regulations/" TargetMode="External"/><Relationship Id="rId149" Type="http://schemas.openxmlformats.org/officeDocument/2006/relationships/hyperlink" Target="https://fond-zhivi.ru/project/adresnaya-pomoshh/" TargetMode="External"/><Relationship Id="rId4" Type="http://schemas.openxmlformats.org/officeDocument/2006/relationships/hyperlink" Target="https://fond-zhivi.ru/about/" TargetMode="External"/><Relationship Id="rId148" Type="http://schemas.openxmlformats.org/officeDocument/2006/relationships/hyperlink" Target="https://fond-zhivi.ru/project/adresnaya-pomoshh/" TargetMode="External"/><Relationship Id="rId9" Type="http://schemas.openxmlformats.org/officeDocument/2006/relationships/hyperlink" Target="https://fond-zhivi.ru/help/pozhertvovat/" TargetMode="External"/><Relationship Id="rId143" Type="http://schemas.openxmlformats.org/officeDocument/2006/relationships/hyperlink" Target="https://fond-zhivi.ru/project/adresnaya-pomoshh/" TargetMode="External"/><Relationship Id="rId385" Type="http://schemas.openxmlformats.org/officeDocument/2006/relationships/hyperlink" Target="https://fond-zhivi.ru/help/pozhertvovat/" TargetMode="External"/><Relationship Id="rId142" Type="http://schemas.openxmlformats.org/officeDocument/2006/relationships/hyperlink" Target="https://fond-zhivi.ru/project/adresnaya-pomoshh/" TargetMode="External"/><Relationship Id="rId384" Type="http://schemas.openxmlformats.org/officeDocument/2006/relationships/hyperlink" Target="https://vk.com/share.php?url=https://fond-zhivi.ru/help/pozhertvovat/" TargetMode="External"/><Relationship Id="rId141" Type="http://schemas.openxmlformats.org/officeDocument/2006/relationships/hyperlink" Target="https://fond-zhivi.ru/project/adresnaya-pomoshh/" TargetMode="External"/><Relationship Id="rId383" Type="http://schemas.openxmlformats.org/officeDocument/2006/relationships/hyperlink" Target="https://fond-zhivi.ru/help/pozhertvovat/" TargetMode="External"/><Relationship Id="rId140" Type="http://schemas.openxmlformats.org/officeDocument/2006/relationships/hyperlink" Target="https://fond-zhivi.ru/project/adresnaya-pomoshh/" TargetMode="External"/><Relationship Id="rId382" Type="http://schemas.openxmlformats.org/officeDocument/2006/relationships/hyperlink" Target="https://fond-zhivi.ru/wp-content/themes/fond-zhivi/assets/public_offer.pdf" TargetMode="External"/><Relationship Id="rId5" Type="http://schemas.openxmlformats.org/officeDocument/2006/relationships/hyperlink" Target="https://fond-zhivi.ru/about/" TargetMode="External"/><Relationship Id="rId147" Type="http://schemas.openxmlformats.org/officeDocument/2006/relationships/hyperlink" Target="https://fond-zhivi.ru/project/adresnaya-pomoshh/" TargetMode="External"/><Relationship Id="rId389" Type="http://schemas.openxmlformats.org/officeDocument/2006/relationships/hyperlink" Target="https://fond-zhivi.ru/help/proekt-aktivnyj-grazhdanin/" TargetMode="External"/><Relationship Id="rId6" Type="http://schemas.openxmlformats.org/officeDocument/2006/relationships/hyperlink" Target="https://fond-zhivi.ru/about/" TargetMode="External"/><Relationship Id="rId146" Type="http://schemas.openxmlformats.org/officeDocument/2006/relationships/hyperlink" Target="https://fond-zhivi.ru/project/adresnaya-pomoshh/" TargetMode="External"/><Relationship Id="rId388" Type="http://schemas.openxmlformats.org/officeDocument/2006/relationships/hyperlink" Target="https://t.me/share/url?url=https%3A%2F%2Ffond-zhivi.ru%2Fhelp%2Fpozhertvovat%2F&amp;text=%D0%9F%D0%BE%D0%B6%D0%B5%D1%80%D1%82%D0%B2%D0%BE%D0%B2%D0%B0%D1%82%D1%8C%20%E2%80%94%20%D0%91%D0%BB%D0%B0%D0%B3%D0%BE%D1%82%D0%B2%D0%BE%D1%80%D0%B8%D1%82%D0%B5%D0%BB%D1%8C%D0%BD%D1%8B%D0%B9%20%D1%84%D0%BE%D0%BD%D0%B4%20%D0%BF%D0%BE%D0%BC%D0%BE%D1%89%D0%B8%20%D1%82%D1%8F%D0%B6%D0%B5%D0%BB%D0%BE%D0%B1%D0%BE%D0%BB%D1%8C%D0%BD%D1%8B%D0%BC%20%D0%B4%D0%B5%D1%82%D1%8F%D0%BC%20%C2%AB%D0%96%D0%98%D0%92%D0%98%C2%BB" TargetMode="External"/><Relationship Id="rId7" Type="http://schemas.openxmlformats.org/officeDocument/2006/relationships/hyperlink" Target="https://fond-zhivi.ru/about/" TargetMode="External"/><Relationship Id="rId145" Type="http://schemas.openxmlformats.org/officeDocument/2006/relationships/hyperlink" Target="https://fond-zhivi.ru/project/adresnaya-pomoshh/" TargetMode="External"/><Relationship Id="rId387" Type="http://schemas.openxmlformats.org/officeDocument/2006/relationships/hyperlink" Target="https://fond-zhivi.ru/help/pozhertvovat/" TargetMode="External"/><Relationship Id="rId8" Type="http://schemas.openxmlformats.org/officeDocument/2006/relationships/hyperlink" Target="https://fond-zhivi.ru/help/pozhertvovat/" TargetMode="External"/><Relationship Id="rId144" Type="http://schemas.openxmlformats.org/officeDocument/2006/relationships/hyperlink" Target="https://fond-zhivi.ru/project/adresnaya-pomoshh/" TargetMode="External"/><Relationship Id="rId386" Type="http://schemas.openxmlformats.org/officeDocument/2006/relationships/hyperlink" Target="https://connect.ok.ru/dk?st.cmd=WidgetSharePreview&amp;st.shareUrl=https%3A%2F%2Ffond-zhivi.ru%2Fhelp%2Fpozhertvovat%2F" TargetMode="External"/><Relationship Id="rId381" Type="http://schemas.openxmlformats.org/officeDocument/2006/relationships/hyperlink" Target="https://fond-zhivi.ru/project/podderzhka/" TargetMode="External"/><Relationship Id="rId380" Type="http://schemas.openxmlformats.org/officeDocument/2006/relationships/hyperlink" Target="https://fond-zhivi.ru/privacy-regulations/" TargetMode="External"/><Relationship Id="rId139" Type="http://schemas.openxmlformats.org/officeDocument/2006/relationships/hyperlink" Target="https://fond-zhivi.ru/project/adresnaya-pomoshh/" TargetMode="External"/><Relationship Id="rId138" Type="http://schemas.openxmlformats.org/officeDocument/2006/relationships/hyperlink" Target="https://fond-zhivi.ru/project/adresnaya-pomoshh/" TargetMode="External"/><Relationship Id="rId137" Type="http://schemas.openxmlformats.org/officeDocument/2006/relationships/hyperlink" Target="https://fond-zhivi.ru/project/adresnaya-pomoshh/" TargetMode="External"/><Relationship Id="rId379" Type="http://schemas.openxmlformats.org/officeDocument/2006/relationships/hyperlink" Target="https://fond-zhivi.ru/project/podderzhka/" TargetMode="External"/><Relationship Id="rId132" Type="http://schemas.openxmlformats.org/officeDocument/2006/relationships/hyperlink" Target="https://fond-zhivi.ru/project/adresnaya-pomoshh/" TargetMode="External"/><Relationship Id="rId374" Type="http://schemas.openxmlformats.org/officeDocument/2006/relationships/hyperlink" Target="https://fond-zhivi.ru/project/podderzhka/" TargetMode="External"/><Relationship Id="rId131" Type="http://schemas.openxmlformats.org/officeDocument/2006/relationships/hyperlink" Target="https://fond-zhivi.ru/project/adresnaya-pomoshh/" TargetMode="External"/><Relationship Id="rId373" Type="http://schemas.openxmlformats.org/officeDocument/2006/relationships/hyperlink" Target="https://fond-zhivi.ru/project/podderzhka/" TargetMode="External"/><Relationship Id="rId130" Type="http://schemas.openxmlformats.org/officeDocument/2006/relationships/hyperlink" Target="https://fond-zhivi.ru/project/adresnaya-pomoshh/" TargetMode="External"/><Relationship Id="rId372" Type="http://schemas.openxmlformats.org/officeDocument/2006/relationships/hyperlink" Target="https://fond-zhivi.ru/project/podderzhka/" TargetMode="External"/><Relationship Id="rId371" Type="http://schemas.openxmlformats.org/officeDocument/2006/relationships/hyperlink" Target="https://fond-zhivi.ru/project/podderzhka/" TargetMode="External"/><Relationship Id="rId136" Type="http://schemas.openxmlformats.org/officeDocument/2006/relationships/hyperlink" Target="https://fond-zhivi.ru/project/adresnaya-pomoshh/" TargetMode="External"/><Relationship Id="rId378" Type="http://schemas.openxmlformats.org/officeDocument/2006/relationships/hyperlink" Target="https://fond-zhivi.ru/project/podderzhka/" TargetMode="External"/><Relationship Id="rId135" Type="http://schemas.openxmlformats.org/officeDocument/2006/relationships/hyperlink" Target="https://fond-zhivi.ru/project/adresnaya-pomoshh/" TargetMode="External"/><Relationship Id="rId377" Type="http://schemas.openxmlformats.org/officeDocument/2006/relationships/hyperlink" Target="https://fond-zhivi.ru/project/podderzhka/" TargetMode="External"/><Relationship Id="rId134" Type="http://schemas.openxmlformats.org/officeDocument/2006/relationships/hyperlink" Target="https://fond-zhivi.ru/project/adresnaya-pomoshh/" TargetMode="External"/><Relationship Id="rId376" Type="http://schemas.openxmlformats.org/officeDocument/2006/relationships/hyperlink" Target="https://fond-zhivi.ru/project/podderzhka/" TargetMode="External"/><Relationship Id="rId133" Type="http://schemas.openxmlformats.org/officeDocument/2006/relationships/hyperlink" Target="https://fond-zhivi.ru/project/adresnaya-pomoshh/" TargetMode="External"/><Relationship Id="rId375" Type="http://schemas.openxmlformats.org/officeDocument/2006/relationships/hyperlink" Target="https://fond-zhivi.ru/project/podderzhka/" TargetMode="External"/><Relationship Id="rId172" Type="http://schemas.openxmlformats.org/officeDocument/2006/relationships/hyperlink" Target="https://fond-zhivi.ru/project/adresnaya-pomoshh/priobretenie-lekarstv/" TargetMode="External"/><Relationship Id="rId171" Type="http://schemas.openxmlformats.org/officeDocument/2006/relationships/hyperlink" Target="https://vk.com/share.php?url=https://fond-zhivi.ru/project/adresnaya-pomoshh/priobretenie-lekarstv/" TargetMode="External"/><Relationship Id="rId170" Type="http://schemas.openxmlformats.org/officeDocument/2006/relationships/hyperlink" Target="https://fond-zhivi.ru/project/adresnaya-pomoshh/priobretenie-lekarstv/" TargetMode="External"/><Relationship Id="rId165" Type="http://schemas.openxmlformats.org/officeDocument/2006/relationships/hyperlink" Target="https://fond-zhivi.ru/project/adresnaya-pomoshh/oplata-aviapereletov/" TargetMode="External"/><Relationship Id="rId164" Type="http://schemas.openxmlformats.org/officeDocument/2006/relationships/hyperlink" Target="https://connect.ok.ru/dk?st.cmd=WidgetSharePreview&amp;st.shareUrl=https%3A%2F%2Ffond-zhivi.ru%2Fproject%2Fadresnaya-pomoshh%2Foplata-aviapereletov%2F" TargetMode="External"/><Relationship Id="rId163" Type="http://schemas.openxmlformats.org/officeDocument/2006/relationships/hyperlink" Target="https://fond-zhivi.ru/project/adresnaya-pomoshh/oplata-aviapereletov/" TargetMode="External"/><Relationship Id="rId162" Type="http://schemas.openxmlformats.org/officeDocument/2006/relationships/hyperlink" Target="https://vk.com/share.php?url=https://fond-zhivi.ru/project/adresnaya-pomoshh/oplata-aviapereletov/" TargetMode="External"/><Relationship Id="rId169" Type="http://schemas.openxmlformats.org/officeDocument/2006/relationships/hyperlink" Target="https://fond-zhivi.ru/project/adresnaya-pomoshh/priobretenie-lekarstv/" TargetMode="External"/><Relationship Id="rId168" Type="http://schemas.openxmlformats.org/officeDocument/2006/relationships/hyperlink" Target="https://fond-zhivi.ru/project/adresnaya-pomoshh/priobretenie-lekarstv/" TargetMode="External"/><Relationship Id="rId167" Type="http://schemas.openxmlformats.org/officeDocument/2006/relationships/hyperlink" Target="https://fond-zhivi.ru/project/adresnaya-pomoshh/priobretenie-lekarstv/" TargetMode="External"/><Relationship Id="rId166" Type="http://schemas.openxmlformats.org/officeDocument/2006/relationships/hyperlink" Target="https://t.me/share/url?url=https%3A%2F%2Ffond-zhivi.ru%2Fproject%2Fadresnaya-pomoshh%2Foplata-aviapereletov%2F&amp;text=%D0%9E%D0%BF%D0%BB%D0%B0%D1%82%D0%B0%20%D0%B0%D0%B2%D0%B8%D0%B0%D0%BF%D0%B5%D1%80%D0%B5%D0%BB%D1%91%D1%82%D0%BE%D0%B2%20%E2%80%94%20%D0%91%D0%BB%D0%B0%D0%B3%D0%BE%D1%82%D0%B2%D0%BE%D1%80%D0%B8%D1%82%D0%B5%D0%BB%D1%8C%D0%BD%D1%8B%D0%B9%20%D1%84%D0%BE%D0%BD%D0%B4%20%D0%BF%D0%BE%D0%BC%D0%BE%D1%89%D0%B8%20%D1%82%D1%8F%D0%B6%D0%B5%D0%BB%D0%BE%D0%B1%D0%BE%D0%BB%D1%8C%D0%BD%D1%8B%D0%BC%20%D0%B4%D0%B5%D1%82%D1%8F%D0%BC%20%C2%AB%D0%96%D0%98%D0%92%D0%98%C2%BB" TargetMode="External"/><Relationship Id="rId161" Type="http://schemas.openxmlformats.org/officeDocument/2006/relationships/hyperlink" Target="https://fond-zhivi.ru/project/adresnaya-pomoshh/oplata-aviapereletov/" TargetMode="External"/><Relationship Id="rId160" Type="http://schemas.openxmlformats.org/officeDocument/2006/relationships/hyperlink" Target="https://fond-zhivi.ru/project/adresnaya-pomoshh/" TargetMode="External"/><Relationship Id="rId159" Type="http://schemas.openxmlformats.org/officeDocument/2006/relationships/hyperlink" Target="https://fond-zhivi.ru/project/adresnaya-pomoshh/poisk-donora-kostnogo-mozga/" TargetMode="External"/><Relationship Id="rId154" Type="http://schemas.openxmlformats.org/officeDocument/2006/relationships/hyperlink" Target="https://fond-zhivi.ru/project/adresnaya-pomoshh/" TargetMode="External"/><Relationship Id="rId396" Type="http://schemas.openxmlformats.org/officeDocument/2006/relationships/hyperlink" Target="https://fond-zhivi.ru/help/yoomoney/" TargetMode="External"/><Relationship Id="rId153" Type="http://schemas.openxmlformats.org/officeDocument/2006/relationships/hyperlink" Target="https://fond-zhivi.ru/project/adresnaya-pomoshh/oplata-aviapereletov/" TargetMode="External"/><Relationship Id="rId395" Type="http://schemas.openxmlformats.org/officeDocument/2006/relationships/hyperlink" Target="https://www.giftery.ru/giftcards/bf-zhivi" TargetMode="External"/><Relationship Id="rId152" Type="http://schemas.openxmlformats.org/officeDocument/2006/relationships/hyperlink" Target="https://fond-zhivi.ru/project/adresnaya-pomoshh/" TargetMode="External"/><Relationship Id="rId394" Type="http://schemas.openxmlformats.org/officeDocument/2006/relationships/hyperlink" Target="https://fond-zhivi.ru/help/sms-pozhertvovanie/" TargetMode="External"/><Relationship Id="rId151" Type="http://schemas.openxmlformats.org/officeDocument/2006/relationships/hyperlink" Target="https://fond-zhivi.ru/project/adresnaya-pomoshh/" TargetMode="External"/><Relationship Id="rId393" Type="http://schemas.openxmlformats.org/officeDocument/2006/relationships/hyperlink" Target="https://fond-zhivi.ru/help/perevod/" TargetMode="External"/><Relationship Id="rId158" Type="http://schemas.openxmlformats.org/officeDocument/2006/relationships/hyperlink" Target="https://fond-zhivi.ru/project/adresnaya-pomoshh/" TargetMode="External"/><Relationship Id="rId157" Type="http://schemas.openxmlformats.org/officeDocument/2006/relationships/hyperlink" Target="https://fond-zhivi.ru/project/adresnaya-pomoshh/analizy-i-issledovaniya/" TargetMode="External"/><Relationship Id="rId399" Type="http://schemas.openxmlformats.org/officeDocument/2006/relationships/hyperlink" Target="https://fond-zhivi.ru/help/stat-partnerom/" TargetMode="External"/><Relationship Id="rId156" Type="http://schemas.openxmlformats.org/officeDocument/2006/relationships/hyperlink" Target="https://fond-zhivi.ru/project/adresnaya-pomoshh/" TargetMode="External"/><Relationship Id="rId398" Type="http://schemas.openxmlformats.org/officeDocument/2006/relationships/hyperlink" Target="https://fond-zhivi.ru/help/stat-volonterom/" TargetMode="External"/><Relationship Id="rId155" Type="http://schemas.openxmlformats.org/officeDocument/2006/relationships/hyperlink" Target="https://fond-zhivi.ru/project/adresnaya-pomoshh/priobretenie-lekarstv/" TargetMode="External"/><Relationship Id="rId397" Type="http://schemas.openxmlformats.org/officeDocument/2006/relationships/hyperlink" Target="https://fond-zhivi.ru/help/blago-ru/" TargetMode="External"/><Relationship Id="rId40" Type="http://schemas.openxmlformats.org/officeDocument/2006/relationships/hyperlink" Target="https://fond-zhivi.ru/doc/" TargetMode="External"/><Relationship Id="rId42" Type="http://schemas.openxmlformats.org/officeDocument/2006/relationships/hyperlink" Target="https://fond-zhivi.ru/doc/" TargetMode="External"/><Relationship Id="rId41" Type="http://schemas.openxmlformats.org/officeDocument/2006/relationships/hyperlink" Target="https://fond-zhivi.ru/wp-content/uploads/2021/09/2020.pdf" TargetMode="External"/><Relationship Id="rId44" Type="http://schemas.openxmlformats.org/officeDocument/2006/relationships/hyperlink" Target="https://fond-zhivi.ru/doc/" TargetMode="External"/><Relationship Id="rId43" Type="http://schemas.openxmlformats.org/officeDocument/2006/relationships/hyperlink" Target="https://fond-zhivi.ru/wp-content/uploads/2021/09/2019.pdf" TargetMode="External"/><Relationship Id="rId46" Type="http://schemas.openxmlformats.org/officeDocument/2006/relationships/hyperlink" Target="https://fond-zhivi.ru/doc/" TargetMode="External"/><Relationship Id="rId45" Type="http://schemas.openxmlformats.org/officeDocument/2006/relationships/hyperlink" Target="https://fond-zhivi.ru/wp-content/uploads/2021/09/2018.pdf" TargetMode="External"/><Relationship Id="rId509" Type="http://schemas.openxmlformats.org/officeDocument/2006/relationships/hyperlink" Target="https://fond-zhivi.ru/hospital/tulskaya-detskaya-oblastnaya-klinicheskaya-bolnitsa/" TargetMode="External"/><Relationship Id="rId508" Type="http://schemas.openxmlformats.org/officeDocument/2006/relationships/hyperlink" Target="https://fond-zhivi.ru/hospital/tulskaya-detskaya-oblastnaya-klinicheskaya-bolnitsa/" TargetMode="External"/><Relationship Id="rId503" Type="http://schemas.openxmlformats.org/officeDocument/2006/relationships/hyperlink" Target="https://fond-zhivi.ru/help/pozhertvovat/" TargetMode="External"/><Relationship Id="rId745" Type="http://schemas.openxmlformats.org/officeDocument/2006/relationships/hyperlink" Target="https://fond-zhivi.ru/help/pochta-rossii/" TargetMode="External"/><Relationship Id="rId502" Type="http://schemas.openxmlformats.org/officeDocument/2006/relationships/hyperlink" Target="https://fond-zhivi.ru/help/pozhertvovat/" TargetMode="External"/><Relationship Id="rId744" Type="http://schemas.openxmlformats.org/officeDocument/2006/relationships/hyperlink" Target="https://fond-zhivi.ru/help/pochta-rossii/" TargetMode="External"/><Relationship Id="rId501" Type="http://schemas.openxmlformats.org/officeDocument/2006/relationships/hyperlink" Target="https://fond-zhivi.ru/help/pozhertvovat/" TargetMode="External"/><Relationship Id="rId743" Type="http://schemas.openxmlformats.org/officeDocument/2006/relationships/hyperlink" Target="https://fond-zhivi.ru/help/pochta-rossii/" TargetMode="External"/><Relationship Id="rId500" Type="http://schemas.openxmlformats.org/officeDocument/2006/relationships/hyperlink" Target="https://fond-zhivi.ru/help/pozhertvovat/" TargetMode="External"/><Relationship Id="rId742" Type="http://schemas.openxmlformats.org/officeDocument/2006/relationships/hyperlink" Target="https://fond-zhivi.ru/help/pochta-rossii/" TargetMode="External"/><Relationship Id="rId507" Type="http://schemas.openxmlformats.org/officeDocument/2006/relationships/hyperlink" Target="https://fond-zhivi.ru/hospital/" TargetMode="External"/><Relationship Id="rId749" Type="http://schemas.openxmlformats.org/officeDocument/2006/relationships/hyperlink" Target="https://fond-zhivi.ru/help/pochta-rossii/" TargetMode="External"/><Relationship Id="rId506" Type="http://schemas.openxmlformats.org/officeDocument/2006/relationships/hyperlink" Target="https://fond-zhivi.ru/help/pozhertvovat/" TargetMode="External"/><Relationship Id="rId748" Type="http://schemas.openxmlformats.org/officeDocument/2006/relationships/hyperlink" Target="https://fond-zhivi.ru/help/pochta-rossii/" TargetMode="External"/><Relationship Id="rId505" Type="http://schemas.openxmlformats.org/officeDocument/2006/relationships/hyperlink" Target="https://fond-zhivi.ru/help/pozhertvovat/" TargetMode="External"/><Relationship Id="rId747" Type="http://schemas.openxmlformats.org/officeDocument/2006/relationships/hyperlink" Target="https://fond-zhivi.ru/help/pochta-rossii/" TargetMode="External"/><Relationship Id="rId504" Type="http://schemas.openxmlformats.org/officeDocument/2006/relationships/hyperlink" Target="https://fond-zhivi.ru/help/pozhertvovat/" TargetMode="External"/><Relationship Id="rId746" Type="http://schemas.openxmlformats.org/officeDocument/2006/relationships/hyperlink" Target="https://fond-zhivi.ru/help/pochta-rossii/" TargetMode="External"/><Relationship Id="rId48" Type="http://schemas.openxmlformats.org/officeDocument/2006/relationships/hyperlink" Target="https://fond-zhivi.ru/doc/" TargetMode="External"/><Relationship Id="rId47" Type="http://schemas.openxmlformats.org/officeDocument/2006/relationships/hyperlink" Target="https://fond-zhivi.ru/wp-content/uploads/2021/09/2017.pdf" TargetMode="External"/><Relationship Id="rId49" Type="http://schemas.openxmlformats.org/officeDocument/2006/relationships/hyperlink" Target="https://fond-zhivi.ru/wp-content/uploads/2021/09/2016.pdf" TargetMode="External"/><Relationship Id="rId741" Type="http://schemas.openxmlformats.org/officeDocument/2006/relationships/hyperlink" Target="https://fond-zhivi.ru/help/pochta-rossii/" TargetMode="External"/><Relationship Id="rId740" Type="http://schemas.openxmlformats.org/officeDocument/2006/relationships/hyperlink" Target="https://fond-zhivi.ru/help/pochta-rossii/" TargetMode="External"/><Relationship Id="rId31" Type="http://schemas.openxmlformats.org/officeDocument/2006/relationships/hyperlink" Target="https://fond-zhivi.ru/wp-content/uploads/2023/11/Promokody-sen-noyabr.pdf" TargetMode="External"/><Relationship Id="rId30" Type="http://schemas.openxmlformats.org/officeDocument/2006/relationships/hyperlink" Target="https://fond-zhivi.ru/doc/" TargetMode="External"/><Relationship Id="rId33" Type="http://schemas.openxmlformats.org/officeDocument/2006/relationships/hyperlink" Target="https://fond-zhivi.ru/wp-content/uploads/2022/10/Reestr-promokodov-sen-dek-2022.pdf" TargetMode="External"/><Relationship Id="rId32" Type="http://schemas.openxmlformats.org/officeDocument/2006/relationships/hyperlink" Target="https://fond-zhivi.ru/doc/" TargetMode="External"/><Relationship Id="rId35" Type="http://schemas.openxmlformats.org/officeDocument/2006/relationships/hyperlink" Target="https://fond-zhivi.ru/wp-content/uploads/2024/01/2023.pdf" TargetMode="External"/><Relationship Id="rId34" Type="http://schemas.openxmlformats.org/officeDocument/2006/relationships/hyperlink" Target="https://fond-zhivi.ru/doc/" TargetMode="External"/><Relationship Id="rId739" Type="http://schemas.openxmlformats.org/officeDocument/2006/relationships/hyperlink" Target="https://fond-zhivi.ru/help/pochta-rossii/" TargetMode="External"/><Relationship Id="rId734" Type="http://schemas.openxmlformats.org/officeDocument/2006/relationships/hyperlink" Target="https://fond-zhivi.ru/help/pochta-rossii/" TargetMode="External"/><Relationship Id="rId733" Type="http://schemas.openxmlformats.org/officeDocument/2006/relationships/hyperlink" Target="https://fond-zhivi.ru/help/pochta-rossii/" TargetMode="External"/><Relationship Id="rId732" Type="http://schemas.openxmlformats.org/officeDocument/2006/relationships/hyperlink" Target="https://fond-zhivi.ru/help/stat-partnerom/" TargetMode="External"/><Relationship Id="rId731" Type="http://schemas.openxmlformats.org/officeDocument/2006/relationships/hyperlink" Target="https://fond-zhivi.ru/help/pochta-rossii/" TargetMode="External"/><Relationship Id="rId738" Type="http://schemas.openxmlformats.org/officeDocument/2006/relationships/hyperlink" Target="https://fond-zhivi.ru/help/pochta-rossii/" TargetMode="External"/><Relationship Id="rId737" Type="http://schemas.openxmlformats.org/officeDocument/2006/relationships/hyperlink" Target="https://fond-zhivi.ru/help/pochta-rossii/" TargetMode="External"/><Relationship Id="rId736" Type="http://schemas.openxmlformats.org/officeDocument/2006/relationships/hyperlink" Target="https://fond-zhivi.ru/help/pochta-rossii/" TargetMode="External"/><Relationship Id="rId735" Type="http://schemas.openxmlformats.org/officeDocument/2006/relationships/hyperlink" Target="https://fond-zhivi.ru/help/pochta-rossii/" TargetMode="External"/><Relationship Id="rId37" Type="http://schemas.openxmlformats.org/officeDocument/2006/relationships/hyperlink" Target="https://fond-zhivi.ru/wp-content/uploads/2023/03/2022.pdf" TargetMode="External"/><Relationship Id="rId36" Type="http://schemas.openxmlformats.org/officeDocument/2006/relationships/hyperlink" Target="https://fond-zhivi.ru/doc/" TargetMode="External"/><Relationship Id="rId39" Type="http://schemas.openxmlformats.org/officeDocument/2006/relationships/hyperlink" Target="https://fond-zhivi.ru/wp-content/uploads/2022/02/2021.pdf" TargetMode="External"/><Relationship Id="rId38" Type="http://schemas.openxmlformats.org/officeDocument/2006/relationships/hyperlink" Target="https://fond-zhivi.ru/doc/" TargetMode="External"/><Relationship Id="rId730" Type="http://schemas.openxmlformats.org/officeDocument/2006/relationships/hyperlink" Target="https://fond-zhivi.ru/help/stat-volonterom/" TargetMode="External"/><Relationship Id="rId20" Type="http://schemas.openxmlformats.org/officeDocument/2006/relationships/hyperlink" Target="https://fond-zhivi.ru/about/" TargetMode="External"/><Relationship Id="rId22" Type="http://schemas.openxmlformats.org/officeDocument/2006/relationships/hyperlink" Target="https://fond-zhivi.ru/contact/" TargetMode="External"/><Relationship Id="rId21" Type="http://schemas.openxmlformats.org/officeDocument/2006/relationships/hyperlink" Target="https://fond-zhivi.ru/about/" TargetMode="External"/><Relationship Id="rId24" Type="http://schemas.openxmlformats.org/officeDocument/2006/relationships/hyperlink" Target="https://fond-zhivi.ru/doc/" TargetMode="External"/><Relationship Id="rId23" Type="http://schemas.openxmlformats.org/officeDocument/2006/relationships/hyperlink" Target="https://fond-zhivi.ru/help/stat-volonterom/" TargetMode="External"/><Relationship Id="rId525" Type="http://schemas.openxmlformats.org/officeDocument/2006/relationships/hyperlink" Target="https://fond-zhivi.ru/hospital/tulskaya-detskaya-oblastnaya-klinicheskaya-bolnitsa/" TargetMode="External"/><Relationship Id="rId767" Type="http://schemas.openxmlformats.org/officeDocument/2006/relationships/hyperlink" Target="https://fond-zhivi.ru/help/pochta-rossii/" TargetMode="External"/><Relationship Id="rId524" Type="http://schemas.openxmlformats.org/officeDocument/2006/relationships/hyperlink" Target="https://fond-zhivi.ru/nashi-druzya/" TargetMode="External"/><Relationship Id="rId766" Type="http://schemas.openxmlformats.org/officeDocument/2006/relationships/hyperlink" Target="https://fond-zhivi.ru/help/pochta-rossii/" TargetMode="External"/><Relationship Id="rId523" Type="http://schemas.openxmlformats.org/officeDocument/2006/relationships/hyperlink" Target="https://fond-zhivi.ru/hospital/tulskaya-detskaya-oblastnaya-klinicheskaya-bolnitsa/" TargetMode="External"/><Relationship Id="rId765" Type="http://schemas.openxmlformats.org/officeDocument/2006/relationships/hyperlink" Target="https://fond-zhivi.ru/help/pochta-rossii/" TargetMode="External"/><Relationship Id="rId522" Type="http://schemas.openxmlformats.org/officeDocument/2006/relationships/hyperlink" Target="https://fond-zhivi.ru/hospital/tulskaya-detskaya-oblastnaya-klinicheskaya-bolnitsa/" TargetMode="External"/><Relationship Id="rId764" Type="http://schemas.openxmlformats.org/officeDocument/2006/relationships/hyperlink" Target="https://fond-zhivi.ru/help/pochta-rossii/" TargetMode="External"/><Relationship Id="rId529" Type="http://schemas.openxmlformats.org/officeDocument/2006/relationships/hyperlink" Target="http://mos.ru/blago" TargetMode="External"/><Relationship Id="rId528" Type="http://schemas.openxmlformats.org/officeDocument/2006/relationships/hyperlink" Target="https://fond-zhivi.ru/nashi-druzya/" TargetMode="External"/><Relationship Id="rId527" Type="http://schemas.openxmlformats.org/officeDocument/2006/relationships/hyperlink" Target="https://www.childhood-cancer-support.com/ru-ru/" TargetMode="External"/><Relationship Id="rId769" Type="http://schemas.openxmlformats.org/officeDocument/2006/relationships/hyperlink" Target="https://fond-zhivi.ru/help/pochta-rossii/" TargetMode="External"/><Relationship Id="rId526" Type="http://schemas.openxmlformats.org/officeDocument/2006/relationships/hyperlink" Target="https://fond-zhivi.ru/nashi-druzya/" TargetMode="External"/><Relationship Id="rId768" Type="http://schemas.openxmlformats.org/officeDocument/2006/relationships/hyperlink" Target="https://fond-zhivi.ru/help/pochta-rossii/" TargetMode="External"/><Relationship Id="rId26" Type="http://schemas.openxmlformats.org/officeDocument/2006/relationships/hyperlink" Target="https://fond-zhivi.ru/doc/" TargetMode="External"/><Relationship Id="rId25" Type="http://schemas.openxmlformats.org/officeDocument/2006/relationships/hyperlink" Target="https://fond-zhivi.ru/wp-content/uploads/2021/09/INN.pdf" TargetMode="External"/><Relationship Id="rId28" Type="http://schemas.openxmlformats.org/officeDocument/2006/relationships/hyperlink" Target="https://fond-zhivi.ru/doc/" TargetMode="External"/><Relationship Id="rId27" Type="http://schemas.openxmlformats.org/officeDocument/2006/relationships/hyperlink" Target="https://fond-zhivi.ru/wp-content/uploads/2021/09/OGRN.pdf" TargetMode="External"/><Relationship Id="rId521" Type="http://schemas.openxmlformats.org/officeDocument/2006/relationships/hyperlink" Target="https://fond-zhivi.ru/hospital/tulskaya-detskaya-oblastnaya-klinicheskaya-bolnitsa/" TargetMode="External"/><Relationship Id="rId763" Type="http://schemas.openxmlformats.org/officeDocument/2006/relationships/hyperlink" Target="https://fond-zhivi.ru/help/pochta-rossii/" TargetMode="External"/><Relationship Id="rId29" Type="http://schemas.openxmlformats.org/officeDocument/2006/relationships/hyperlink" Target="https://fond-zhivi.ru/wp-content/uploads/2021/09/Ustav-BF-ZHIVI_compressed.pdf" TargetMode="External"/><Relationship Id="rId520" Type="http://schemas.openxmlformats.org/officeDocument/2006/relationships/hyperlink" Target="https://fond-zhivi.ru/hospital/tulskaya-detskaya-oblastnaya-klinicheskaya-bolnitsa/" TargetMode="External"/><Relationship Id="rId762" Type="http://schemas.openxmlformats.org/officeDocument/2006/relationships/hyperlink" Target="https://fond-zhivi.ru/help/pochta-rossii/" TargetMode="External"/><Relationship Id="rId761" Type="http://schemas.openxmlformats.org/officeDocument/2006/relationships/hyperlink" Target="https://fond-zhivi.ru/help/pochta-rossii/" TargetMode="External"/><Relationship Id="rId760" Type="http://schemas.openxmlformats.org/officeDocument/2006/relationships/hyperlink" Target="https://fond-zhivi.ru/help/pochta-rossii/" TargetMode="External"/><Relationship Id="rId11" Type="http://schemas.openxmlformats.org/officeDocument/2006/relationships/hyperlink" Target="https://fond-zhivi.ru/about/" TargetMode="External"/><Relationship Id="rId10" Type="http://schemas.openxmlformats.org/officeDocument/2006/relationships/hyperlink" Target="https://fond-zhivi.ru/about/" TargetMode="External"/><Relationship Id="rId13" Type="http://schemas.openxmlformats.org/officeDocument/2006/relationships/hyperlink" Target="https://fond-zhivi.ru/about/" TargetMode="External"/><Relationship Id="rId12" Type="http://schemas.openxmlformats.org/officeDocument/2006/relationships/hyperlink" Target="https://fond-zhivi.ru/about/" TargetMode="External"/><Relationship Id="rId519" Type="http://schemas.openxmlformats.org/officeDocument/2006/relationships/hyperlink" Target="https://fond-zhivi.ru/hospital/tulskaya-detskaya-oblastnaya-klinicheskaya-bolnitsa/" TargetMode="External"/><Relationship Id="rId514" Type="http://schemas.openxmlformats.org/officeDocument/2006/relationships/hyperlink" Target="https://fond-zhivi.ru/hospital/tulskaya-detskaya-oblastnaya-klinicheskaya-bolnitsa/" TargetMode="External"/><Relationship Id="rId756" Type="http://schemas.openxmlformats.org/officeDocument/2006/relationships/hyperlink" Target="https://fond-zhivi.ru/help/pochta-rossii/" TargetMode="External"/><Relationship Id="rId513" Type="http://schemas.openxmlformats.org/officeDocument/2006/relationships/hyperlink" Target="https://fond-zhivi.ru/hospital/tulskaya-detskaya-oblastnaya-klinicheskaya-bolnitsa/" TargetMode="External"/><Relationship Id="rId755" Type="http://schemas.openxmlformats.org/officeDocument/2006/relationships/hyperlink" Target="https://fond-zhivi.ru/help/pochta-rossii/" TargetMode="External"/><Relationship Id="rId512" Type="http://schemas.openxmlformats.org/officeDocument/2006/relationships/hyperlink" Target="https://fond-zhivi.ru/hospital/tulskaya-detskaya-oblastnaya-klinicheskaya-bolnitsa/" TargetMode="External"/><Relationship Id="rId754" Type="http://schemas.openxmlformats.org/officeDocument/2006/relationships/hyperlink" Target="https://fond-zhivi.ru/help/pochta-rossii/" TargetMode="External"/><Relationship Id="rId511" Type="http://schemas.openxmlformats.org/officeDocument/2006/relationships/hyperlink" Target="https://fond-zhivi.ru/hospital/tulskaya-detskaya-oblastnaya-klinicheskaya-bolnitsa/" TargetMode="External"/><Relationship Id="rId753" Type="http://schemas.openxmlformats.org/officeDocument/2006/relationships/hyperlink" Target="https://fond-zhivi.ru/help/pochta-rossii/" TargetMode="External"/><Relationship Id="rId518" Type="http://schemas.openxmlformats.org/officeDocument/2006/relationships/hyperlink" Target="https://fond-zhivi.ru/hospital/tulskaya-detskaya-oblastnaya-klinicheskaya-bolnitsa/" TargetMode="External"/><Relationship Id="rId517" Type="http://schemas.openxmlformats.org/officeDocument/2006/relationships/hyperlink" Target="https://fond-zhivi.ru/hospital/tulskaya-detskaya-oblastnaya-klinicheskaya-bolnitsa/" TargetMode="External"/><Relationship Id="rId759" Type="http://schemas.openxmlformats.org/officeDocument/2006/relationships/hyperlink" Target="https://fond-zhivi.ru/help/pochta-rossii/" TargetMode="External"/><Relationship Id="rId516" Type="http://schemas.openxmlformats.org/officeDocument/2006/relationships/hyperlink" Target="https://fond-zhivi.ru/hospital/tulskaya-detskaya-oblastnaya-klinicheskaya-bolnitsa/" TargetMode="External"/><Relationship Id="rId758" Type="http://schemas.openxmlformats.org/officeDocument/2006/relationships/hyperlink" Target="https://fond-zhivi.ru/help/pochta-rossii/" TargetMode="External"/><Relationship Id="rId515" Type="http://schemas.openxmlformats.org/officeDocument/2006/relationships/hyperlink" Target="https://fond-zhivi.ru/hospital/tulskaya-detskaya-oblastnaya-klinicheskaya-bolnitsa/" TargetMode="External"/><Relationship Id="rId757" Type="http://schemas.openxmlformats.org/officeDocument/2006/relationships/hyperlink" Target="https://fond-zhivi.ru/help/pochta-rossii/" TargetMode="External"/><Relationship Id="rId15" Type="http://schemas.openxmlformats.org/officeDocument/2006/relationships/hyperlink" Target="https://infoleikoz.ru/" TargetMode="External"/><Relationship Id="rId14" Type="http://schemas.openxmlformats.org/officeDocument/2006/relationships/hyperlink" Target="https://infoleikoz.ru/" TargetMode="External"/><Relationship Id="rId17" Type="http://schemas.openxmlformats.org/officeDocument/2006/relationships/hyperlink" Target="https://infoleikoz.ru/" TargetMode="External"/><Relationship Id="rId16" Type="http://schemas.openxmlformats.org/officeDocument/2006/relationships/hyperlink" Target="https://infoleikoz.ru/" TargetMode="External"/><Relationship Id="rId19" Type="http://schemas.openxmlformats.org/officeDocument/2006/relationships/hyperlink" Target="https://infoleikoz.ru/" TargetMode="External"/><Relationship Id="rId510" Type="http://schemas.openxmlformats.org/officeDocument/2006/relationships/hyperlink" Target="https://fond-zhivi.ru/hospital/tulskaya-detskaya-oblastnaya-klinicheskaya-bolnitsa/" TargetMode="External"/><Relationship Id="rId752" Type="http://schemas.openxmlformats.org/officeDocument/2006/relationships/hyperlink" Target="https://fond-zhivi.ru/help/pochta-rossii/" TargetMode="External"/><Relationship Id="rId18" Type="http://schemas.openxmlformats.org/officeDocument/2006/relationships/hyperlink" Target="https://fond-zhivi.ru/about/" TargetMode="External"/><Relationship Id="rId751" Type="http://schemas.openxmlformats.org/officeDocument/2006/relationships/hyperlink" Target="https://fond-zhivi.ru/help/pochta-rossii/" TargetMode="External"/><Relationship Id="rId750" Type="http://schemas.openxmlformats.org/officeDocument/2006/relationships/hyperlink" Target="https://fond-zhivi.ru/help/pochta-rossii/" TargetMode="External"/><Relationship Id="rId84" Type="http://schemas.openxmlformats.org/officeDocument/2006/relationships/hyperlink" Target="https://fond-zhivi.ru/project/adresnaya-pomoshh/" TargetMode="External"/><Relationship Id="rId83" Type="http://schemas.openxmlformats.org/officeDocument/2006/relationships/hyperlink" Target="https://fond-zhivi.ru/project/adresnaya-pomoshh/" TargetMode="External"/><Relationship Id="rId86" Type="http://schemas.openxmlformats.org/officeDocument/2006/relationships/hyperlink" Target="https://fond-zhivi.ru/project/adresnaya-pomoshh/" TargetMode="External"/><Relationship Id="rId85" Type="http://schemas.openxmlformats.org/officeDocument/2006/relationships/hyperlink" Target="https://fond-zhivi.ru/project/adresnaya-pomoshh/" TargetMode="External"/><Relationship Id="rId88" Type="http://schemas.openxmlformats.org/officeDocument/2006/relationships/hyperlink" Target="https://fond-zhivi.ru/project/adresnaya-pomoshh/" TargetMode="External"/><Relationship Id="rId87" Type="http://schemas.openxmlformats.org/officeDocument/2006/relationships/hyperlink" Target="https://fond-zhivi.ru/project/adresnaya-pomoshh/" TargetMode="External"/><Relationship Id="rId89" Type="http://schemas.openxmlformats.org/officeDocument/2006/relationships/hyperlink" Target="https://fond-zhivi.ru/project/adresnaya-pomoshh/" TargetMode="External"/><Relationship Id="rId709" Type="http://schemas.openxmlformats.org/officeDocument/2006/relationships/hyperlink" Target="https://fond-zhivi.ru/help/blago-ru/" TargetMode="External"/><Relationship Id="rId708" Type="http://schemas.openxmlformats.org/officeDocument/2006/relationships/hyperlink" Target="https://fond-zhivi.ru/help/pochta-rossii/" TargetMode="External"/><Relationship Id="rId707" Type="http://schemas.openxmlformats.org/officeDocument/2006/relationships/hyperlink" Target="https://fond-zhivi.ru/help/blago-ru/" TargetMode="External"/><Relationship Id="rId706" Type="http://schemas.openxmlformats.org/officeDocument/2006/relationships/hyperlink" Target="https://fond-zhivi.ru/help/pochta-rossii/" TargetMode="External"/><Relationship Id="rId80" Type="http://schemas.openxmlformats.org/officeDocument/2006/relationships/hyperlink" Target="https://fond-zhivi.ru/project/adresnaya-pomoshh/" TargetMode="External"/><Relationship Id="rId82" Type="http://schemas.openxmlformats.org/officeDocument/2006/relationships/hyperlink" Target="https://fond-zhivi.ru/project/adresnaya-pomoshh/" TargetMode="External"/><Relationship Id="rId81" Type="http://schemas.openxmlformats.org/officeDocument/2006/relationships/hyperlink" Target="https://fond-zhivi.ru/project/adresnaya-pomoshh/" TargetMode="External"/><Relationship Id="rId701" Type="http://schemas.openxmlformats.org/officeDocument/2006/relationships/hyperlink" Target="https://fond-zhivi.ru/help/stat-partnerom/" TargetMode="External"/><Relationship Id="rId700" Type="http://schemas.openxmlformats.org/officeDocument/2006/relationships/hyperlink" Target="https://fond-zhivi.ru/help/pochta-rossii/" TargetMode="External"/><Relationship Id="rId705" Type="http://schemas.openxmlformats.org/officeDocument/2006/relationships/hyperlink" Target="https://fond-zhivi.ru/help/blago-ru/" TargetMode="External"/><Relationship Id="rId704" Type="http://schemas.openxmlformats.org/officeDocument/2006/relationships/hyperlink" Target="https://fond-zhivi.ru/help/pochta-rossii/" TargetMode="External"/><Relationship Id="rId703" Type="http://schemas.openxmlformats.org/officeDocument/2006/relationships/hyperlink" Target="https://fond-zhivi.ru/help/pochta-rossii/" TargetMode="External"/><Relationship Id="rId702" Type="http://schemas.openxmlformats.org/officeDocument/2006/relationships/hyperlink" Target="https://fond-zhivi.ru/help/pochta-rossii/" TargetMode="External"/><Relationship Id="rId73" Type="http://schemas.openxmlformats.org/officeDocument/2006/relationships/hyperlink" Target="https://fond-zhivi.ru/project/adresnaya-pomoshh/" TargetMode="External"/><Relationship Id="rId72" Type="http://schemas.openxmlformats.org/officeDocument/2006/relationships/hyperlink" Target="https://fond-zhivi.ru/project/adresnaya-pomoshh/analizy-i-issledovaniya/" TargetMode="External"/><Relationship Id="rId75" Type="http://schemas.openxmlformats.org/officeDocument/2006/relationships/hyperlink" Target="https://fond-zhivi.ru/project/adresnaya-pomoshh/" TargetMode="External"/><Relationship Id="rId74" Type="http://schemas.openxmlformats.org/officeDocument/2006/relationships/hyperlink" Target="https://fond-zhivi.ru/project/adresnaya-pomoshh/poisk-donora-kostnogo-mozga/" TargetMode="External"/><Relationship Id="rId77" Type="http://schemas.openxmlformats.org/officeDocument/2006/relationships/hyperlink" Target="https://qr.nspk.ru/" TargetMode="External"/><Relationship Id="rId76" Type="http://schemas.openxmlformats.org/officeDocument/2006/relationships/hyperlink" Target="https://fond-zhivi.ru/project/adresnaya-pomoshh/" TargetMode="External"/><Relationship Id="rId79" Type="http://schemas.openxmlformats.org/officeDocument/2006/relationships/hyperlink" Target="https://qr.nspk.ru/" TargetMode="External"/><Relationship Id="rId78" Type="http://schemas.openxmlformats.org/officeDocument/2006/relationships/hyperlink" Target="https://fond-zhivi.ru/project/adresnaya-pomoshh/" TargetMode="External"/><Relationship Id="rId71" Type="http://schemas.openxmlformats.org/officeDocument/2006/relationships/hyperlink" Target="https://fond-zhivi.ru/project/adresnaya-pomoshh/" TargetMode="External"/><Relationship Id="rId70" Type="http://schemas.openxmlformats.org/officeDocument/2006/relationships/hyperlink" Target="https://fond-zhivi.ru/project/adresnaya-pomoshh/priobretenie-lekarstv/" TargetMode="External"/><Relationship Id="rId62" Type="http://schemas.openxmlformats.org/officeDocument/2006/relationships/hyperlink" Target="https://fond-zhivi.ru/doc/" TargetMode="External"/><Relationship Id="rId61" Type="http://schemas.openxmlformats.org/officeDocument/2006/relationships/hyperlink" Target="https://fond-zhivi.ru/wp-content/uploads/2021/09/Auditorskoe-zaklyuchenie200_2019.pdf" TargetMode="External"/><Relationship Id="rId64" Type="http://schemas.openxmlformats.org/officeDocument/2006/relationships/hyperlink" Target="https://fond-zhivi.ru/doc/" TargetMode="External"/><Relationship Id="rId63" Type="http://schemas.openxmlformats.org/officeDocument/2006/relationships/hyperlink" Target="https://fond-zhivi.ru/wp-content/uploads/2021/09/Auditorskoe-zaklyuchenie-BF-pomoshhi-tyazhelobolnym-detyam-ZHIVI_2018.pdf" TargetMode="External"/><Relationship Id="rId66" Type="http://schemas.openxmlformats.org/officeDocument/2006/relationships/hyperlink" Target="https://t.me/share/url?url=https%3A%2F%2Ffond-zhivi.ru%2Fproject%2Fadresnaya-pomoshh%2F&amp;text=%D0%90%D0%B4%D1%80%D0%B5%D1%81%D0%BD%D0%B0%D1%8F%20%D0%BF%D0%BE%D0%BC%D0%BE%D1%89%D1%8C%20%E2%80%94%20%D0%91%D0%BB%D0%B0%D0%B3%D0%BE%D1%82%D0%B2%D0%BE%D1%80%D0%B8%D1%82%D0%B5%D0%BB%D1%8C%D0%BD%D1%8B%D0%B9%20%D1%84%D0%BE%D0%BD%D0%B4%20%D0%BF%D0%BE%D0%BC%D0%BE%D1%89%D0%B8%20%D1%82%D1%8F%D0%B6%D0%B5%D0%BB%D0%BE%D0%B1%D0%BE%D0%BB%D1%8C%D0%BD%D1%8B%D0%BC%20%D0%B4%D0%B5%D1%82%D1%8F%D0%BC%20%C2%AB%D0%96%D0%98%D0%92%D0%98%C2%BB" TargetMode="External"/><Relationship Id="rId65" Type="http://schemas.openxmlformats.org/officeDocument/2006/relationships/hyperlink" Target="https://fond-zhivi.ru/wp-content/uploads/2021/09/Auditorskoe-zaklyuchenie_2017.pdf" TargetMode="External"/><Relationship Id="rId68" Type="http://schemas.openxmlformats.org/officeDocument/2006/relationships/hyperlink" Target="https://fond-zhivi.ru/project/adresnaya-pomoshh/oplata-aviapereletov/" TargetMode="External"/><Relationship Id="rId67" Type="http://schemas.openxmlformats.org/officeDocument/2006/relationships/hyperlink" Target="https://fond-zhivi.ru/project/adresnaya-pomoshh/" TargetMode="External"/><Relationship Id="rId729" Type="http://schemas.openxmlformats.org/officeDocument/2006/relationships/hyperlink" Target="https://fond-zhivi.ru/help/pochta-rossii/" TargetMode="External"/><Relationship Id="rId728" Type="http://schemas.openxmlformats.org/officeDocument/2006/relationships/hyperlink" Target="https://fond-zhivi.ru/help/yoomoney/" TargetMode="External"/><Relationship Id="rId60" Type="http://schemas.openxmlformats.org/officeDocument/2006/relationships/hyperlink" Target="https://fond-zhivi.ru/doc/" TargetMode="External"/><Relationship Id="rId723" Type="http://schemas.openxmlformats.org/officeDocument/2006/relationships/hyperlink" Target="https://fond-zhivi.ru/help/pochta-rossii/" TargetMode="External"/><Relationship Id="rId722" Type="http://schemas.openxmlformats.org/officeDocument/2006/relationships/hyperlink" Target="https://fond-zhivi.ru/help/perevod/" TargetMode="External"/><Relationship Id="rId721" Type="http://schemas.openxmlformats.org/officeDocument/2006/relationships/hyperlink" Target="https://fond-zhivi.ru/help/pochta-rossii/" TargetMode="External"/><Relationship Id="rId720" Type="http://schemas.openxmlformats.org/officeDocument/2006/relationships/hyperlink" Target="https://fond-zhivi.ru/help/pochta-rossii/" TargetMode="External"/><Relationship Id="rId727" Type="http://schemas.openxmlformats.org/officeDocument/2006/relationships/hyperlink" Target="https://fond-zhivi.ru/help/pochta-rossii/" TargetMode="External"/><Relationship Id="rId726" Type="http://schemas.openxmlformats.org/officeDocument/2006/relationships/hyperlink" Target="https://www.giftery.ru/giftcards/bf-zhivi" TargetMode="External"/><Relationship Id="rId725" Type="http://schemas.openxmlformats.org/officeDocument/2006/relationships/hyperlink" Target="https://fond-zhivi.ru/help/pochta-rossii/" TargetMode="External"/><Relationship Id="rId724" Type="http://schemas.openxmlformats.org/officeDocument/2006/relationships/hyperlink" Target="https://fond-zhivi.ru/help/sms-pozhertvovanie/" TargetMode="External"/><Relationship Id="rId69" Type="http://schemas.openxmlformats.org/officeDocument/2006/relationships/hyperlink" Target="https://fond-zhivi.ru/project/adresnaya-pomoshh/" TargetMode="External"/><Relationship Id="rId51" Type="http://schemas.openxmlformats.org/officeDocument/2006/relationships/hyperlink" Target="https://fond-zhivi.ru/wp-content/uploads/2021/09/2015.pdf" TargetMode="External"/><Relationship Id="rId50" Type="http://schemas.openxmlformats.org/officeDocument/2006/relationships/hyperlink" Target="https://fond-zhivi.ru/doc/" TargetMode="External"/><Relationship Id="rId53" Type="http://schemas.openxmlformats.org/officeDocument/2006/relationships/hyperlink" Target="https://fond-zhivi.ru/wp-content/uploads/2021/09/2014.pdf" TargetMode="External"/><Relationship Id="rId52" Type="http://schemas.openxmlformats.org/officeDocument/2006/relationships/hyperlink" Target="https://fond-zhivi.ru/doc/" TargetMode="External"/><Relationship Id="rId55" Type="http://schemas.openxmlformats.org/officeDocument/2006/relationships/hyperlink" Target="https://fond-zhivi.ru/wp-content/uploads/2023/07/Auditorskoe-zaklyuchenie-2022.pdf" TargetMode="External"/><Relationship Id="rId54" Type="http://schemas.openxmlformats.org/officeDocument/2006/relationships/hyperlink" Target="https://fond-zhivi.ru/doc/" TargetMode="External"/><Relationship Id="rId57" Type="http://schemas.openxmlformats.org/officeDocument/2006/relationships/hyperlink" Target="https://fond-zhivi.ru/wp-content/uploads/2022/07/Auditorskoe-zaklyuchenie-ZHIVI-Msk.pdf" TargetMode="External"/><Relationship Id="rId56" Type="http://schemas.openxmlformats.org/officeDocument/2006/relationships/hyperlink" Target="https://fond-zhivi.ru/doc/" TargetMode="External"/><Relationship Id="rId719" Type="http://schemas.openxmlformats.org/officeDocument/2006/relationships/hyperlink" Target="https://fond-zhivi.ru/help/pochta-rossii/" TargetMode="External"/><Relationship Id="rId718" Type="http://schemas.openxmlformats.org/officeDocument/2006/relationships/hyperlink" Target="https://fond-zhivi.ru/help/pochta-rossii/" TargetMode="External"/><Relationship Id="rId717" Type="http://schemas.openxmlformats.org/officeDocument/2006/relationships/hyperlink" Target="https://fond-zhivi.ru/help/proekt-aktivnyj-grazhdanin/" TargetMode="External"/><Relationship Id="rId712" Type="http://schemas.openxmlformats.org/officeDocument/2006/relationships/hyperlink" Target="https://fond-zhivi.ru/help/pochta-rossii/" TargetMode="External"/><Relationship Id="rId711" Type="http://schemas.openxmlformats.org/officeDocument/2006/relationships/hyperlink" Target="https://fond-zhivi.ru/help/pochta-rossii/" TargetMode="External"/><Relationship Id="rId710" Type="http://schemas.openxmlformats.org/officeDocument/2006/relationships/hyperlink" Target="https://fond-zhivi.ru/help/pochta-rossii/" TargetMode="External"/><Relationship Id="rId716" Type="http://schemas.openxmlformats.org/officeDocument/2006/relationships/hyperlink" Target="https://fond-zhivi.ru/help/pochta-rossii/" TargetMode="External"/><Relationship Id="rId715" Type="http://schemas.openxmlformats.org/officeDocument/2006/relationships/hyperlink" Target="https://fond-zhivi.ru/help/pozhertvovat/" TargetMode="External"/><Relationship Id="rId714" Type="http://schemas.openxmlformats.org/officeDocument/2006/relationships/hyperlink" Target="https://fond-zhivi.ru/help/pochta-rossii/" TargetMode="External"/><Relationship Id="rId713" Type="http://schemas.openxmlformats.org/officeDocument/2006/relationships/hyperlink" Target="https://fond-zhivi.ru/help/pochta-rossii/" TargetMode="External"/><Relationship Id="rId59" Type="http://schemas.openxmlformats.org/officeDocument/2006/relationships/hyperlink" Target="https://fond-zhivi.ru/wp-content/uploads/2021/09/Auditorskoe-zaklyuchenie-2020.pdf" TargetMode="External"/><Relationship Id="rId58" Type="http://schemas.openxmlformats.org/officeDocument/2006/relationships/hyperlink" Target="https://fond-zhivi.ru/doc/" TargetMode="External"/><Relationship Id="rId590" Type="http://schemas.openxmlformats.org/officeDocument/2006/relationships/hyperlink" Target="https://fond-zhivi.ru/help/yoomoney/" TargetMode="External"/><Relationship Id="rId107" Type="http://schemas.openxmlformats.org/officeDocument/2006/relationships/hyperlink" Target="https://fond-zhivi.ru/project/adresnaya-pomoshh/" TargetMode="External"/><Relationship Id="rId349" Type="http://schemas.openxmlformats.org/officeDocument/2006/relationships/hyperlink" Target="https://fond-zhivi.ru/project/podderzhka/" TargetMode="External"/><Relationship Id="rId106" Type="http://schemas.openxmlformats.org/officeDocument/2006/relationships/hyperlink" Target="https://fond-zhivi.ru/project/adresnaya-pomoshh/" TargetMode="External"/><Relationship Id="rId348" Type="http://schemas.openxmlformats.org/officeDocument/2006/relationships/hyperlink" Target="https://fond-zhivi.ru/project/podderzhka/" TargetMode="External"/><Relationship Id="rId105" Type="http://schemas.openxmlformats.org/officeDocument/2006/relationships/hyperlink" Target="https://fond-zhivi.ru/project/adresnaya-pomoshh/" TargetMode="External"/><Relationship Id="rId347" Type="http://schemas.openxmlformats.org/officeDocument/2006/relationships/hyperlink" Target="https://fond-zhivi.ru/project/podderzhka/" TargetMode="External"/><Relationship Id="rId589" Type="http://schemas.openxmlformats.org/officeDocument/2006/relationships/hyperlink" Target="https://www.giftery.ru/giftcards/bf-zhivi" TargetMode="External"/><Relationship Id="rId104" Type="http://schemas.openxmlformats.org/officeDocument/2006/relationships/hyperlink" Target="https://fond-zhivi.ru/project/adresnaya-pomoshh/" TargetMode="External"/><Relationship Id="rId346" Type="http://schemas.openxmlformats.org/officeDocument/2006/relationships/hyperlink" Target="https://fond-zhivi.ru/project/podderzhka/" TargetMode="External"/><Relationship Id="rId588" Type="http://schemas.openxmlformats.org/officeDocument/2006/relationships/hyperlink" Target="https://fond-zhivi.ru/help/perevod/" TargetMode="External"/><Relationship Id="rId109" Type="http://schemas.openxmlformats.org/officeDocument/2006/relationships/hyperlink" Target="https://fond-zhivi.ru/project/adresnaya-pomoshh/" TargetMode="External"/><Relationship Id="rId108" Type="http://schemas.openxmlformats.org/officeDocument/2006/relationships/hyperlink" Target="https://fond-zhivi.ru/project/adresnaya-pomoshh/" TargetMode="External"/><Relationship Id="rId341" Type="http://schemas.openxmlformats.org/officeDocument/2006/relationships/hyperlink" Target="https://fond-zhivi.ru/project/podderzhka/" TargetMode="External"/><Relationship Id="rId583" Type="http://schemas.openxmlformats.org/officeDocument/2006/relationships/hyperlink" Target="https://fond-zhivi.ru/help/pozhertvovat/" TargetMode="External"/><Relationship Id="rId340" Type="http://schemas.openxmlformats.org/officeDocument/2006/relationships/hyperlink" Target="https://fond-zhivi.ru/project/podderzhka/" TargetMode="External"/><Relationship Id="rId582" Type="http://schemas.openxmlformats.org/officeDocument/2006/relationships/hyperlink" Target="https://fond-zhivi.ru/help/perevod/" TargetMode="External"/><Relationship Id="rId581" Type="http://schemas.openxmlformats.org/officeDocument/2006/relationships/hyperlink" Target="https://fond-zhivi.ru/help/perevod/" TargetMode="External"/><Relationship Id="rId580" Type="http://schemas.openxmlformats.org/officeDocument/2006/relationships/hyperlink" Target="https://fond-zhivi.ru/help/perevod/" TargetMode="External"/><Relationship Id="rId103" Type="http://schemas.openxmlformats.org/officeDocument/2006/relationships/hyperlink" Target="https://fond-zhivi.ru/project/adresnaya-pomoshh/" TargetMode="External"/><Relationship Id="rId345" Type="http://schemas.openxmlformats.org/officeDocument/2006/relationships/hyperlink" Target="https://fond-zhivi.ru/project/podderzhka/" TargetMode="External"/><Relationship Id="rId587" Type="http://schemas.openxmlformats.org/officeDocument/2006/relationships/hyperlink" Target="https://fond-zhivi.ru/help/pochta-rossii/" TargetMode="External"/><Relationship Id="rId102" Type="http://schemas.openxmlformats.org/officeDocument/2006/relationships/hyperlink" Target="https://fond-zhivi.ru/project/adresnaya-pomoshh/" TargetMode="External"/><Relationship Id="rId344" Type="http://schemas.openxmlformats.org/officeDocument/2006/relationships/hyperlink" Target="https://fond-zhivi.ru/project/podderzhka/" TargetMode="External"/><Relationship Id="rId586" Type="http://schemas.openxmlformats.org/officeDocument/2006/relationships/hyperlink" Target="https://fond-zhivi.ru/help/sbp/" TargetMode="External"/><Relationship Id="rId101" Type="http://schemas.openxmlformats.org/officeDocument/2006/relationships/hyperlink" Target="https://fond-zhivi.ru/project/adresnaya-pomoshh/" TargetMode="External"/><Relationship Id="rId343" Type="http://schemas.openxmlformats.org/officeDocument/2006/relationships/hyperlink" Target="https://fond-zhivi.ru/project/podderzhka/" TargetMode="External"/><Relationship Id="rId585" Type="http://schemas.openxmlformats.org/officeDocument/2006/relationships/hyperlink" Target="https://fond-zhivi.ru/help/fundraising/" TargetMode="External"/><Relationship Id="rId100" Type="http://schemas.openxmlformats.org/officeDocument/2006/relationships/hyperlink" Target="https://fond-zhivi.ru/project/adresnaya-pomoshh/" TargetMode="External"/><Relationship Id="rId342" Type="http://schemas.openxmlformats.org/officeDocument/2006/relationships/hyperlink" Target="https://fond-zhivi.ru/project/podderzhka/" TargetMode="External"/><Relationship Id="rId584" Type="http://schemas.openxmlformats.org/officeDocument/2006/relationships/hyperlink" Target="https://fond-zhivi.ru/help/proekt-aktivnyj-grazhdanin/" TargetMode="External"/><Relationship Id="rId338" Type="http://schemas.openxmlformats.org/officeDocument/2006/relationships/hyperlink" Target="https://fond-zhivi.ru/project/podderzhka/" TargetMode="External"/><Relationship Id="rId337" Type="http://schemas.openxmlformats.org/officeDocument/2006/relationships/hyperlink" Target="https://fond-zhivi.ru/project/podderzhka/" TargetMode="External"/><Relationship Id="rId579" Type="http://schemas.openxmlformats.org/officeDocument/2006/relationships/hyperlink" Target="https://fond-zhivi.ru/help/stat-partnerom/" TargetMode="External"/><Relationship Id="rId336" Type="http://schemas.openxmlformats.org/officeDocument/2006/relationships/hyperlink" Target="https://fond-zhivi.ru/project/podderzhka/" TargetMode="External"/><Relationship Id="rId578" Type="http://schemas.openxmlformats.org/officeDocument/2006/relationships/hyperlink" Target="https://fond-zhivi.ru/help/stat-volonterom/" TargetMode="External"/><Relationship Id="rId335" Type="http://schemas.openxmlformats.org/officeDocument/2006/relationships/hyperlink" Target="https://fond-zhivi.ru/project/podderzhka/" TargetMode="External"/><Relationship Id="rId577" Type="http://schemas.openxmlformats.org/officeDocument/2006/relationships/hyperlink" Target="https://fond-zhivi.ru/help/blago-ru/" TargetMode="External"/><Relationship Id="rId339" Type="http://schemas.openxmlformats.org/officeDocument/2006/relationships/hyperlink" Target="https://fond-zhivi.ru/project/podderzhka/" TargetMode="External"/><Relationship Id="rId330" Type="http://schemas.openxmlformats.org/officeDocument/2006/relationships/hyperlink" Target="https://fond-zhivi.ru/project/podderzhka/" TargetMode="External"/><Relationship Id="rId572" Type="http://schemas.openxmlformats.org/officeDocument/2006/relationships/hyperlink" Target="https://fond-zhivi.ru/help/sbp/" TargetMode="External"/><Relationship Id="rId571" Type="http://schemas.openxmlformats.org/officeDocument/2006/relationships/hyperlink" Target="https://fond-zhivi.ru/help/fundraising/" TargetMode="External"/><Relationship Id="rId570" Type="http://schemas.openxmlformats.org/officeDocument/2006/relationships/hyperlink" Target="https://fond-zhivi.ru/help/proekt-aktivnyj-grazhdanin/" TargetMode="External"/><Relationship Id="rId334" Type="http://schemas.openxmlformats.org/officeDocument/2006/relationships/hyperlink" Target="https://fond-zhivi.ru/project/podderzhka/" TargetMode="External"/><Relationship Id="rId576" Type="http://schemas.openxmlformats.org/officeDocument/2006/relationships/hyperlink" Target="https://fond-zhivi.ru/help/yoomoney/" TargetMode="External"/><Relationship Id="rId333" Type="http://schemas.openxmlformats.org/officeDocument/2006/relationships/hyperlink" Target="https://fond-zhivi.ru/project/podderzhka/" TargetMode="External"/><Relationship Id="rId575" Type="http://schemas.openxmlformats.org/officeDocument/2006/relationships/hyperlink" Target="https://www.giftery.ru/giftcards/bf-zhivi" TargetMode="External"/><Relationship Id="rId332" Type="http://schemas.openxmlformats.org/officeDocument/2006/relationships/hyperlink" Target="https://fond-zhivi.ru/project/podderzhka/" TargetMode="External"/><Relationship Id="rId574" Type="http://schemas.openxmlformats.org/officeDocument/2006/relationships/hyperlink" Target="https://fond-zhivi.ru/help/sms-pozhertvovanie/" TargetMode="External"/><Relationship Id="rId331" Type="http://schemas.openxmlformats.org/officeDocument/2006/relationships/hyperlink" Target="https://fond-zhivi.ru/project/podderzhka/" TargetMode="External"/><Relationship Id="rId573" Type="http://schemas.openxmlformats.org/officeDocument/2006/relationships/hyperlink" Target="https://fond-zhivi.ru/help/pochta-rossii/" TargetMode="External"/><Relationship Id="rId370" Type="http://schemas.openxmlformats.org/officeDocument/2006/relationships/hyperlink" Target="https://fond-zhivi.ru/project/podderzhka/" TargetMode="External"/><Relationship Id="rId129" Type="http://schemas.openxmlformats.org/officeDocument/2006/relationships/hyperlink" Target="https://fond-zhivi.ru/project/adresnaya-pomoshh/" TargetMode="External"/><Relationship Id="rId128" Type="http://schemas.openxmlformats.org/officeDocument/2006/relationships/hyperlink" Target="https://fond-zhivi.ru/project/adresnaya-pomoshh/" TargetMode="External"/><Relationship Id="rId127" Type="http://schemas.openxmlformats.org/officeDocument/2006/relationships/hyperlink" Target="https://fond-zhivi.ru/project/adresnaya-pomoshh/" TargetMode="External"/><Relationship Id="rId369" Type="http://schemas.openxmlformats.org/officeDocument/2006/relationships/hyperlink" Target="https://fond-zhivi.ru/project/podderzhka/" TargetMode="External"/><Relationship Id="rId126" Type="http://schemas.openxmlformats.org/officeDocument/2006/relationships/hyperlink" Target="https://fond-zhivi.ru/project/adresnaya-pomoshh/" TargetMode="External"/><Relationship Id="rId368" Type="http://schemas.openxmlformats.org/officeDocument/2006/relationships/hyperlink" Target="https://fond-zhivi.ru/project/podderzhka/" TargetMode="External"/><Relationship Id="rId121" Type="http://schemas.openxmlformats.org/officeDocument/2006/relationships/hyperlink" Target="https://fond-zhivi.ru/project/adresnaya-pomoshh/" TargetMode="External"/><Relationship Id="rId363" Type="http://schemas.openxmlformats.org/officeDocument/2006/relationships/hyperlink" Target="https://fond-zhivi.ru/project/podderzhka/" TargetMode="External"/><Relationship Id="rId120" Type="http://schemas.openxmlformats.org/officeDocument/2006/relationships/hyperlink" Target="https://fond-zhivi.ru/project/adresnaya-pomoshh/" TargetMode="External"/><Relationship Id="rId362" Type="http://schemas.openxmlformats.org/officeDocument/2006/relationships/hyperlink" Target="https://fond-zhivi.ru/project/podderzhka/" TargetMode="External"/><Relationship Id="rId361" Type="http://schemas.openxmlformats.org/officeDocument/2006/relationships/hyperlink" Target="https://fond-zhivi.ru/project/podderzhka/" TargetMode="External"/><Relationship Id="rId360" Type="http://schemas.openxmlformats.org/officeDocument/2006/relationships/hyperlink" Target="https://fond-zhivi.ru/project/podderzhka/" TargetMode="External"/><Relationship Id="rId125" Type="http://schemas.openxmlformats.org/officeDocument/2006/relationships/hyperlink" Target="https://fond-zhivi.ru/project/adresnaya-pomoshh/" TargetMode="External"/><Relationship Id="rId367" Type="http://schemas.openxmlformats.org/officeDocument/2006/relationships/hyperlink" Target="https://fond-zhivi.ru/project/podderzhka/" TargetMode="External"/><Relationship Id="rId124" Type="http://schemas.openxmlformats.org/officeDocument/2006/relationships/hyperlink" Target="https://fond-zhivi.ru/project/adresnaya-pomoshh/" TargetMode="External"/><Relationship Id="rId366" Type="http://schemas.openxmlformats.org/officeDocument/2006/relationships/hyperlink" Target="https://fond-zhivi.ru/project/podderzhka/" TargetMode="External"/><Relationship Id="rId123" Type="http://schemas.openxmlformats.org/officeDocument/2006/relationships/hyperlink" Target="https://fond-zhivi.ru/project/adresnaya-pomoshh/" TargetMode="External"/><Relationship Id="rId365" Type="http://schemas.openxmlformats.org/officeDocument/2006/relationships/hyperlink" Target="https://fond-zhivi.ru/project/podderzhka/" TargetMode="External"/><Relationship Id="rId122" Type="http://schemas.openxmlformats.org/officeDocument/2006/relationships/hyperlink" Target="https://fond-zhivi.ru/project/adresnaya-pomoshh/" TargetMode="External"/><Relationship Id="rId364" Type="http://schemas.openxmlformats.org/officeDocument/2006/relationships/hyperlink" Target="https://fond-zhivi.ru/project/podderzhka/" TargetMode="External"/><Relationship Id="rId95" Type="http://schemas.openxmlformats.org/officeDocument/2006/relationships/hyperlink" Target="https://fond-zhivi.ru/project/adresnaya-pomoshh/" TargetMode="External"/><Relationship Id="rId94" Type="http://schemas.openxmlformats.org/officeDocument/2006/relationships/hyperlink" Target="https://fond-zhivi.ru/project/adresnaya-pomoshh/" TargetMode="External"/><Relationship Id="rId97" Type="http://schemas.openxmlformats.org/officeDocument/2006/relationships/hyperlink" Target="https://fond-zhivi.ru/project/adresnaya-pomoshh/" TargetMode="External"/><Relationship Id="rId96" Type="http://schemas.openxmlformats.org/officeDocument/2006/relationships/hyperlink" Target="https://fond-zhivi.ru/project/adresnaya-pomoshh/" TargetMode="External"/><Relationship Id="rId99" Type="http://schemas.openxmlformats.org/officeDocument/2006/relationships/hyperlink" Target="https://fond-zhivi.ru/project/adresnaya-pomoshh/" TargetMode="External"/><Relationship Id="rId98" Type="http://schemas.openxmlformats.org/officeDocument/2006/relationships/hyperlink" Target="https://fond-zhivi.ru/project/adresnaya-pomoshh/" TargetMode="External"/><Relationship Id="rId91" Type="http://schemas.openxmlformats.org/officeDocument/2006/relationships/hyperlink" Target="https://fond-zhivi.ru/project/adresnaya-pomoshh/" TargetMode="External"/><Relationship Id="rId90" Type="http://schemas.openxmlformats.org/officeDocument/2006/relationships/hyperlink" Target="https://fond-zhivi.ru/project/adresnaya-pomoshh/" TargetMode="External"/><Relationship Id="rId93" Type="http://schemas.openxmlformats.org/officeDocument/2006/relationships/hyperlink" Target="https://fond-zhivi.ru/project/adresnaya-pomoshh/" TargetMode="External"/><Relationship Id="rId92" Type="http://schemas.openxmlformats.org/officeDocument/2006/relationships/hyperlink" Target="https://fond-zhivi.ru/project/adresnaya-pomoshh/" TargetMode="External"/><Relationship Id="rId118" Type="http://schemas.openxmlformats.org/officeDocument/2006/relationships/hyperlink" Target="https://fond-zhivi.ru/project/adresnaya-pomoshh/" TargetMode="External"/><Relationship Id="rId117" Type="http://schemas.openxmlformats.org/officeDocument/2006/relationships/hyperlink" Target="https://fond-zhivi.ru/project/adresnaya-pomoshh/" TargetMode="External"/><Relationship Id="rId359" Type="http://schemas.openxmlformats.org/officeDocument/2006/relationships/hyperlink" Target="https://fond-zhivi.ru/project/podderzhka/" TargetMode="External"/><Relationship Id="rId116" Type="http://schemas.openxmlformats.org/officeDocument/2006/relationships/hyperlink" Target="https://fond-zhivi.ru/project/adresnaya-pomoshh/" TargetMode="External"/><Relationship Id="rId358" Type="http://schemas.openxmlformats.org/officeDocument/2006/relationships/hyperlink" Target="https://fond-zhivi.ru/project/podderzhka/" TargetMode="External"/><Relationship Id="rId115" Type="http://schemas.openxmlformats.org/officeDocument/2006/relationships/hyperlink" Target="https://fond-zhivi.ru/project/adresnaya-pomoshh/" TargetMode="External"/><Relationship Id="rId357" Type="http://schemas.openxmlformats.org/officeDocument/2006/relationships/hyperlink" Target="https://fond-zhivi.ru/project/podderzhka/" TargetMode="External"/><Relationship Id="rId599" Type="http://schemas.openxmlformats.org/officeDocument/2006/relationships/hyperlink" Target="https://acdn.tinkoff.ru/static/documents/e49f66a8-1a32-4263-83c2-9eb306487464.pdf" TargetMode="External"/><Relationship Id="rId119" Type="http://schemas.openxmlformats.org/officeDocument/2006/relationships/hyperlink" Target="https://fond-zhivi.ru/project/adresnaya-pomoshh/" TargetMode="External"/><Relationship Id="rId110" Type="http://schemas.openxmlformats.org/officeDocument/2006/relationships/hyperlink" Target="https://fond-zhivi.ru/project/adresnaya-pomoshh/" TargetMode="External"/><Relationship Id="rId352" Type="http://schemas.openxmlformats.org/officeDocument/2006/relationships/hyperlink" Target="https://fond-zhivi.ru/project/podderzhka/" TargetMode="External"/><Relationship Id="rId594" Type="http://schemas.openxmlformats.org/officeDocument/2006/relationships/hyperlink" Target="https://static.mts.ru/uploadmsk/contents/1655/soglashenie_easy_pay.pdf" TargetMode="External"/><Relationship Id="rId351" Type="http://schemas.openxmlformats.org/officeDocument/2006/relationships/hyperlink" Target="https://fond-zhivi.ru/project/podderzhka/" TargetMode="External"/><Relationship Id="rId593" Type="http://schemas.openxmlformats.org/officeDocument/2006/relationships/hyperlink" Target="https://fond-zhivi.ru/help/stat-partnerom/" TargetMode="External"/><Relationship Id="rId350" Type="http://schemas.openxmlformats.org/officeDocument/2006/relationships/hyperlink" Target="https://fond-zhivi.ru/project/podderzhka/" TargetMode="External"/><Relationship Id="rId592" Type="http://schemas.openxmlformats.org/officeDocument/2006/relationships/hyperlink" Target="https://fond-zhivi.ru/help/stat-volonterom/" TargetMode="External"/><Relationship Id="rId591" Type="http://schemas.openxmlformats.org/officeDocument/2006/relationships/hyperlink" Target="https://fond-zhivi.ru/help/blago-ru/" TargetMode="External"/><Relationship Id="rId114" Type="http://schemas.openxmlformats.org/officeDocument/2006/relationships/hyperlink" Target="https://fond-zhivi.ru/project/adresnaya-pomoshh/" TargetMode="External"/><Relationship Id="rId356" Type="http://schemas.openxmlformats.org/officeDocument/2006/relationships/hyperlink" Target="https://fond-zhivi.ru/project/podderzhka/" TargetMode="External"/><Relationship Id="rId598" Type="http://schemas.openxmlformats.org/officeDocument/2006/relationships/hyperlink" Target="https://www.yota.ru/downloads/forms/oferta_m_platezh.pdf" TargetMode="External"/><Relationship Id="rId113" Type="http://schemas.openxmlformats.org/officeDocument/2006/relationships/hyperlink" Target="https://fond-zhivi.ru/project/adresnaya-pomoshh/" TargetMode="External"/><Relationship Id="rId355" Type="http://schemas.openxmlformats.org/officeDocument/2006/relationships/hyperlink" Target="https://fond-zhivi.ru/project/podderzhka/" TargetMode="External"/><Relationship Id="rId597" Type="http://schemas.openxmlformats.org/officeDocument/2006/relationships/hyperlink" Target="https://f.tele2.ru/offer/" TargetMode="External"/><Relationship Id="rId112" Type="http://schemas.openxmlformats.org/officeDocument/2006/relationships/hyperlink" Target="https://fond-zhivi.ru/project/adresnaya-pomoshh/" TargetMode="External"/><Relationship Id="rId354" Type="http://schemas.openxmlformats.org/officeDocument/2006/relationships/hyperlink" Target="https://fond-zhivi.ru/project/podderzhka/" TargetMode="External"/><Relationship Id="rId596" Type="http://schemas.openxmlformats.org/officeDocument/2006/relationships/hyperlink" Target="https://moscow.megafon.ru/download/~federal/oferts/oferta_m_platezhi.pdf" TargetMode="External"/><Relationship Id="rId111" Type="http://schemas.openxmlformats.org/officeDocument/2006/relationships/hyperlink" Target="https://fond-zhivi.ru/project/adresnaya-pomoshh/" TargetMode="External"/><Relationship Id="rId353" Type="http://schemas.openxmlformats.org/officeDocument/2006/relationships/hyperlink" Target="https://fond-zhivi.ru/project/podderzhka/" TargetMode="External"/><Relationship Id="rId595" Type="http://schemas.openxmlformats.org/officeDocument/2006/relationships/hyperlink" Target="https://www.ruru.ru/storage/offers/OfferNSK.pdf" TargetMode="External"/><Relationship Id="rId305" Type="http://schemas.openxmlformats.org/officeDocument/2006/relationships/hyperlink" Target="https://qr.nspk.ru/" TargetMode="External"/><Relationship Id="rId547" Type="http://schemas.openxmlformats.org/officeDocument/2006/relationships/hyperlink" Target="https://fond-zhivi.ru/help/blago-ru/" TargetMode="External"/><Relationship Id="rId789" Type="http://schemas.openxmlformats.org/officeDocument/2006/relationships/drawing" Target="../drawings/drawing1.xml"/><Relationship Id="rId304" Type="http://schemas.openxmlformats.org/officeDocument/2006/relationships/hyperlink" Target="https://fond-zhivi.ru/project/podderzhka/" TargetMode="External"/><Relationship Id="rId546" Type="http://schemas.openxmlformats.org/officeDocument/2006/relationships/hyperlink" Target="https://fond-zhivi.ru/help/yoomoney/" TargetMode="External"/><Relationship Id="rId788" Type="http://schemas.openxmlformats.org/officeDocument/2006/relationships/hyperlink" Target="https://dobro.mail.ru/personal_events/" TargetMode="External"/><Relationship Id="rId303" Type="http://schemas.openxmlformats.org/officeDocument/2006/relationships/hyperlink" Target="https://qr.nspk.ru/" TargetMode="External"/><Relationship Id="rId545" Type="http://schemas.openxmlformats.org/officeDocument/2006/relationships/hyperlink" Target="https://www.giftery.ru/giftcards/bf-zhivi" TargetMode="External"/><Relationship Id="rId787" Type="http://schemas.openxmlformats.org/officeDocument/2006/relationships/hyperlink" Target="https://fond-zhivi.ru/help/pochta-rossii/" TargetMode="External"/><Relationship Id="rId302" Type="http://schemas.openxmlformats.org/officeDocument/2006/relationships/hyperlink" Target="https://fond-zhivi.ru/project/podderzhka/" TargetMode="External"/><Relationship Id="rId544" Type="http://schemas.openxmlformats.org/officeDocument/2006/relationships/hyperlink" Target="https://fond-zhivi.ru/help/sms-pozhertvovanie/" TargetMode="External"/><Relationship Id="rId786" Type="http://schemas.openxmlformats.org/officeDocument/2006/relationships/hyperlink" Target="https://dobro.mail.ru/personal_events/" TargetMode="External"/><Relationship Id="rId309" Type="http://schemas.openxmlformats.org/officeDocument/2006/relationships/hyperlink" Target="https://fond-zhivi.ru/project/podderzhka/" TargetMode="External"/><Relationship Id="rId308" Type="http://schemas.openxmlformats.org/officeDocument/2006/relationships/hyperlink" Target="https://fond-zhivi.ru/project/podderzhka/" TargetMode="External"/><Relationship Id="rId307" Type="http://schemas.openxmlformats.org/officeDocument/2006/relationships/hyperlink" Target="https://fond-zhivi.ru/project/podderzhka/" TargetMode="External"/><Relationship Id="rId549" Type="http://schemas.openxmlformats.org/officeDocument/2006/relationships/hyperlink" Target="https://fond-zhivi.ru/help/stat-partnerom/" TargetMode="External"/><Relationship Id="rId306" Type="http://schemas.openxmlformats.org/officeDocument/2006/relationships/hyperlink" Target="https://fond-zhivi.ru/project/podderzhka/" TargetMode="External"/><Relationship Id="rId548" Type="http://schemas.openxmlformats.org/officeDocument/2006/relationships/hyperlink" Target="https://fond-zhivi.ru/help/stat-volonterom/" TargetMode="External"/><Relationship Id="rId781" Type="http://schemas.openxmlformats.org/officeDocument/2006/relationships/hyperlink" Target="https://fond-zhivi.ru/help/pochta-rossii/" TargetMode="External"/><Relationship Id="rId780" Type="http://schemas.openxmlformats.org/officeDocument/2006/relationships/hyperlink" Target="https://fond-zhivi.ru/help/pochta-rossii/" TargetMode="External"/><Relationship Id="rId301" Type="http://schemas.openxmlformats.org/officeDocument/2006/relationships/hyperlink" Target="https://fond-zhivi.ru/project/podderzhka/" TargetMode="External"/><Relationship Id="rId543" Type="http://schemas.openxmlformats.org/officeDocument/2006/relationships/hyperlink" Target="https://fond-zhivi.ru/help/perevod/" TargetMode="External"/><Relationship Id="rId785" Type="http://schemas.openxmlformats.org/officeDocument/2006/relationships/hyperlink" Target="https://fond-zhivi.ru/help/pochta-rossii/" TargetMode="External"/><Relationship Id="rId300" Type="http://schemas.openxmlformats.org/officeDocument/2006/relationships/hyperlink" Target="https://t.me/share/url?url=https%3A%2F%2Ffond-zhivi.ru%2Fproject%2Fpodderzhka%2Freabilitatsiya%2F&amp;text=%D0%A0%D0%B5%D0%B0%D0%B1%D0%B8%D0%BB%D0%B8%D1%82%D0%B0%D1%86%D0%B8%D1%8F%20%E2%80%94%20%D0%91%D0%BB%D0%B0%D0%B3%D0%BE%D1%82%D0%B2%D0%BE%D1%80%D0%B8%D1%82%D0%B5%D0%BB%D1%8C%D0%BD%D1%8B%D0%B9%20%D1%84%D0%BE%D0%BD%D0%B4%20%D0%BF%D0%BE%D0%BC%D0%BE%D1%89%D0%B8%20%D1%82%D1%8F%D0%B6%D0%B5%D0%BB%D0%BE%D0%B1%D0%BE%D0%BB%D1%8C%D0%BD%D1%8B%D0%BC%20%D0%B4%D0%B5%D1%82%D1%8F%D0%BC%20%C2%AB%D0%96%D0%98%D0%92%D0%98%C2%BB" TargetMode="External"/><Relationship Id="rId542" Type="http://schemas.openxmlformats.org/officeDocument/2006/relationships/hyperlink" Target="https://fond-zhivi.ru/help/pochta-rossii/" TargetMode="External"/><Relationship Id="rId784" Type="http://schemas.openxmlformats.org/officeDocument/2006/relationships/hyperlink" Target="https://dobro.mail.ru/personal_events/" TargetMode="External"/><Relationship Id="rId541" Type="http://schemas.openxmlformats.org/officeDocument/2006/relationships/hyperlink" Target="https://fond-zhivi.ru/help/sbp/" TargetMode="External"/><Relationship Id="rId783" Type="http://schemas.openxmlformats.org/officeDocument/2006/relationships/hyperlink" Target="https://fond-zhivi.ru/help/pochta-rossii/" TargetMode="External"/><Relationship Id="rId540" Type="http://schemas.openxmlformats.org/officeDocument/2006/relationships/hyperlink" Target="https://fond-zhivi.ru/help/fundraising/" TargetMode="External"/><Relationship Id="rId782" Type="http://schemas.openxmlformats.org/officeDocument/2006/relationships/hyperlink" Target="http://www.sdelai.org/ru/" TargetMode="External"/><Relationship Id="rId536" Type="http://schemas.openxmlformats.org/officeDocument/2006/relationships/hyperlink" Target="https://fond-zhivi.ru/nashi-druzya/" TargetMode="External"/><Relationship Id="rId778" Type="http://schemas.openxmlformats.org/officeDocument/2006/relationships/hyperlink" Target="https://fond-zhivi.ru/help/pochta-rossii/" TargetMode="External"/><Relationship Id="rId535" Type="http://schemas.openxmlformats.org/officeDocument/2006/relationships/hyperlink" Target="https://fond-zhivi.ru/nashi-druzya/" TargetMode="External"/><Relationship Id="rId777" Type="http://schemas.openxmlformats.org/officeDocument/2006/relationships/hyperlink" Target="https://fond-zhivi.ru/help/pochta-rossii/" TargetMode="External"/><Relationship Id="rId534" Type="http://schemas.openxmlformats.org/officeDocument/2006/relationships/hyperlink" Target="https://fond-zhivi.ru/nashi-druzya/" TargetMode="External"/><Relationship Id="rId776" Type="http://schemas.openxmlformats.org/officeDocument/2006/relationships/hyperlink" Target="https://fond-zhivi.ru/help/pochta-rossii/" TargetMode="External"/><Relationship Id="rId533" Type="http://schemas.openxmlformats.org/officeDocument/2006/relationships/hyperlink" Target="https://help.yandex.ru/" TargetMode="External"/><Relationship Id="rId775" Type="http://schemas.openxmlformats.org/officeDocument/2006/relationships/hyperlink" Target="https://fond-zhivi.ru/help/pochta-rossii/" TargetMode="External"/><Relationship Id="rId539" Type="http://schemas.openxmlformats.org/officeDocument/2006/relationships/hyperlink" Target="https://fond-zhivi.ru/help/pozhertvovat/" TargetMode="External"/><Relationship Id="rId538" Type="http://schemas.openxmlformats.org/officeDocument/2006/relationships/hyperlink" Target="https://fond-zhivi.ru/" TargetMode="External"/><Relationship Id="rId537" Type="http://schemas.openxmlformats.org/officeDocument/2006/relationships/hyperlink" Target="https://fond-zhivi.ru/nashi-druzya/" TargetMode="External"/><Relationship Id="rId779" Type="http://schemas.openxmlformats.org/officeDocument/2006/relationships/hyperlink" Target="https://fond-zhivi.ru/help/pochta-rossii/" TargetMode="External"/><Relationship Id="rId770" Type="http://schemas.openxmlformats.org/officeDocument/2006/relationships/hyperlink" Target="https://fond-zhivi.ru/help/pochta-rossii/" TargetMode="External"/><Relationship Id="rId532" Type="http://schemas.openxmlformats.org/officeDocument/2006/relationships/hyperlink" Target="https://fond-zhivi.ru/nashi-druzya/" TargetMode="External"/><Relationship Id="rId774" Type="http://schemas.openxmlformats.org/officeDocument/2006/relationships/hyperlink" Target="https://fond-zhivi.ru/help/pochta-rossii/" TargetMode="External"/><Relationship Id="rId531" Type="http://schemas.openxmlformats.org/officeDocument/2006/relationships/hyperlink" Target="https://go.unisender.ru/?utm_source=fond-zhivi.ru&amp;utm_medium=banner&amp;utm_campaign=fond-zhivihttps://go.unisender.com?utm_source=fond-zhivi.ru&amp;utm_medium=banner&amp;utm_campaign=fond-zhivi" TargetMode="External"/><Relationship Id="rId773" Type="http://schemas.openxmlformats.org/officeDocument/2006/relationships/hyperlink" Target="https://fond-zhivi.ru/help/pochta-rossii/" TargetMode="External"/><Relationship Id="rId530" Type="http://schemas.openxmlformats.org/officeDocument/2006/relationships/hyperlink" Target="https://fond-zhivi.ru/nashi-druzya/" TargetMode="External"/><Relationship Id="rId772" Type="http://schemas.openxmlformats.org/officeDocument/2006/relationships/hyperlink" Target="https://fond-zhivi.ru/help/pochta-rossii/" TargetMode="External"/><Relationship Id="rId771" Type="http://schemas.openxmlformats.org/officeDocument/2006/relationships/hyperlink" Target="https://fond-zhivi.ru/help/pochta-rossii/" TargetMode="External"/><Relationship Id="rId327" Type="http://schemas.openxmlformats.org/officeDocument/2006/relationships/hyperlink" Target="https://fond-zhivi.ru/project/podderzhka/" TargetMode="External"/><Relationship Id="rId569" Type="http://schemas.openxmlformats.org/officeDocument/2006/relationships/hyperlink" Target="https://fond-zhivi.ru/help/pozhertvovat/" TargetMode="External"/><Relationship Id="rId326" Type="http://schemas.openxmlformats.org/officeDocument/2006/relationships/hyperlink" Target="https://fond-zhivi.ru/project/podderzhka/" TargetMode="External"/><Relationship Id="rId568" Type="http://schemas.openxmlformats.org/officeDocument/2006/relationships/hyperlink" Target="https://fond-zhivi.ru/help/stat-partnerom/" TargetMode="External"/><Relationship Id="rId325" Type="http://schemas.openxmlformats.org/officeDocument/2006/relationships/hyperlink" Target="https://fond-zhivi.ru/project/podderzhka/" TargetMode="External"/><Relationship Id="rId567" Type="http://schemas.openxmlformats.org/officeDocument/2006/relationships/hyperlink" Target="https://fond-zhivi.ru/help/stat-partnerom/" TargetMode="External"/><Relationship Id="rId324" Type="http://schemas.openxmlformats.org/officeDocument/2006/relationships/hyperlink" Target="https://fond-zhivi.ru/project/podderzhka/" TargetMode="External"/><Relationship Id="rId566" Type="http://schemas.openxmlformats.org/officeDocument/2006/relationships/hyperlink" Target="https://fond-zhivi.ru/help/stat-partnerom/" TargetMode="External"/><Relationship Id="rId329" Type="http://schemas.openxmlformats.org/officeDocument/2006/relationships/hyperlink" Target="https://fond-zhivi.ru/project/podderzhka/" TargetMode="External"/><Relationship Id="rId328" Type="http://schemas.openxmlformats.org/officeDocument/2006/relationships/hyperlink" Target="https://fond-zhivi.ru/project/podderzhka/" TargetMode="External"/><Relationship Id="rId561" Type="http://schemas.openxmlformats.org/officeDocument/2006/relationships/hyperlink" Target="https://fond-zhivi.ru/help/sms-pozhertvovanie/" TargetMode="External"/><Relationship Id="rId560" Type="http://schemas.openxmlformats.org/officeDocument/2006/relationships/hyperlink" Target="https://fond-zhivi.ru/help/perevod/" TargetMode="External"/><Relationship Id="rId323" Type="http://schemas.openxmlformats.org/officeDocument/2006/relationships/hyperlink" Target="https://fond-zhivi.ru/project/podderzhka/" TargetMode="External"/><Relationship Id="rId565" Type="http://schemas.openxmlformats.org/officeDocument/2006/relationships/hyperlink" Target="https://fond-zhivi.ru/help/stat-volonterom/" TargetMode="External"/><Relationship Id="rId322" Type="http://schemas.openxmlformats.org/officeDocument/2006/relationships/hyperlink" Target="https://fond-zhivi.ru/project/podderzhka/" TargetMode="External"/><Relationship Id="rId564" Type="http://schemas.openxmlformats.org/officeDocument/2006/relationships/hyperlink" Target="https://fond-zhivi.ru/help/blago-ru/" TargetMode="External"/><Relationship Id="rId321" Type="http://schemas.openxmlformats.org/officeDocument/2006/relationships/hyperlink" Target="https://fond-zhivi.ru/project/podderzhka/" TargetMode="External"/><Relationship Id="rId563" Type="http://schemas.openxmlformats.org/officeDocument/2006/relationships/hyperlink" Target="https://fond-zhivi.ru/help/yoomoney/" TargetMode="External"/><Relationship Id="rId320" Type="http://schemas.openxmlformats.org/officeDocument/2006/relationships/hyperlink" Target="https://fond-zhivi.ru/project/podderzhka/" TargetMode="External"/><Relationship Id="rId562" Type="http://schemas.openxmlformats.org/officeDocument/2006/relationships/hyperlink" Target="https://www.giftery.ru/giftcards/bf-zhivi" TargetMode="External"/><Relationship Id="rId316" Type="http://schemas.openxmlformats.org/officeDocument/2006/relationships/hyperlink" Target="https://fond-zhivi.ru/project/podderzhka/" TargetMode="External"/><Relationship Id="rId558" Type="http://schemas.openxmlformats.org/officeDocument/2006/relationships/hyperlink" Target="https://fond-zhivi.ru/help/sbp/" TargetMode="External"/><Relationship Id="rId315" Type="http://schemas.openxmlformats.org/officeDocument/2006/relationships/hyperlink" Target="https://fond-zhivi.ru/project/podderzhka/" TargetMode="External"/><Relationship Id="rId557" Type="http://schemas.openxmlformats.org/officeDocument/2006/relationships/hyperlink" Target="https://fond-zhivi.ru/help/fundraising/" TargetMode="External"/><Relationship Id="rId314" Type="http://schemas.openxmlformats.org/officeDocument/2006/relationships/hyperlink" Target="https://fond-zhivi.ru/project/podderzhka/" TargetMode="External"/><Relationship Id="rId556" Type="http://schemas.openxmlformats.org/officeDocument/2006/relationships/hyperlink" Target="https://fond-zhivi.ru/help/proekt-aktivnyj-grazhdanin/" TargetMode="External"/><Relationship Id="rId313" Type="http://schemas.openxmlformats.org/officeDocument/2006/relationships/hyperlink" Target="https://fond-zhivi.ru/project/podderzhka/" TargetMode="External"/><Relationship Id="rId555" Type="http://schemas.openxmlformats.org/officeDocument/2006/relationships/hyperlink" Target="https://fond-zhivi.ru/help/pozhertvovat/" TargetMode="External"/><Relationship Id="rId319" Type="http://schemas.openxmlformats.org/officeDocument/2006/relationships/hyperlink" Target="https://fond-zhivi.ru/project/podderzhka/" TargetMode="External"/><Relationship Id="rId318" Type="http://schemas.openxmlformats.org/officeDocument/2006/relationships/hyperlink" Target="https://fond-zhivi.ru/project/podderzhka/" TargetMode="External"/><Relationship Id="rId317" Type="http://schemas.openxmlformats.org/officeDocument/2006/relationships/hyperlink" Target="https://fond-zhivi.ru/project/podderzhka/" TargetMode="External"/><Relationship Id="rId559" Type="http://schemas.openxmlformats.org/officeDocument/2006/relationships/hyperlink" Target="https://fond-zhivi.ru/help/pochta-rossii/" TargetMode="External"/><Relationship Id="rId550" Type="http://schemas.openxmlformats.org/officeDocument/2006/relationships/hyperlink" Target="https://ag-vmeste.ru/catalog/659" TargetMode="External"/><Relationship Id="rId312" Type="http://schemas.openxmlformats.org/officeDocument/2006/relationships/hyperlink" Target="https://fond-zhivi.ru/project/podderzhka/" TargetMode="External"/><Relationship Id="rId554" Type="http://schemas.openxmlformats.org/officeDocument/2006/relationships/hyperlink" Target="https://fond-zhivi.ru/help/stat-partnerom/" TargetMode="External"/><Relationship Id="rId311" Type="http://schemas.openxmlformats.org/officeDocument/2006/relationships/hyperlink" Target="https://fond-zhivi.ru/project/podderzhka/" TargetMode="External"/><Relationship Id="rId553" Type="http://schemas.openxmlformats.org/officeDocument/2006/relationships/hyperlink" Target="https://fond-zhivi.ru/help/proekt-aktivnyj-grazhdanin/" TargetMode="External"/><Relationship Id="rId310" Type="http://schemas.openxmlformats.org/officeDocument/2006/relationships/hyperlink" Target="https://fond-zhivi.ru/project/podderzhka/" TargetMode="External"/><Relationship Id="rId552" Type="http://schemas.openxmlformats.org/officeDocument/2006/relationships/hyperlink" Target="https://fond-zhivi.ru/help/proekt-aktivnyj-grazhdanin/" TargetMode="External"/><Relationship Id="rId551" Type="http://schemas.openxmlformats.org/officeDocument/2006/relationships/hyperlink" Target="https://fond-zhivi.ru/help/proekt-aktivnyj-grazhdanin/" TargetMode="External"/><Relationship Id="rId297" Type="http://schemas.openxmlformats.org/officeDocument/2006/relationships/hyperlink" Target="https://fond-zhivi.ru/project/podderzhka/reabilitatsiya/" TargetMode="External"/><Relationship Id="rId296" Type="http://schemas.openxmlformats.org/officeDocument/2006/relationships/hyperlink" Target="https://vk.com/share.php?url=https://fond-zhivi.ru/project/podderzhka/reabilitatsiya/" TargetMode="External"/><Relationship Id="rId295" Type="http://schemas.openxmlformats.org/officeDocument/2006/relationships/hyperlink" Target="https://fond-zhivi.ru/project/podderzhka/reabilitatsiya/" TargetMode="External"/><Relationship Id="rId294" Type="http://schemas.openxmlformats.org/officeDocument/2006/relationships/hyperlink" Target="https://t.me/share/url?url=https%3A%2F%2Ffond-zhivi.ru%2Fproject%2Fpodderzhka%2Fuluchshenie-uslovij-prebyvaniya-i-lecheniya-podopechnyh%2F&amp;text=%D0%A3%D0%BB%D1%83%D1%87%D1%88%D0%B5%D0%BD%D0%B8%D0%B5%20%D1%83%D1%81%D0%BB%D0%BE%D0%B2%D0%B8%D0%B9%20%D0%BF%D1%80%D0%B5%D0%B1%D1%8B%D0%B2%D0%B0%D0%BD%D0%B8%D1%8F%20%D0%B8%26nbsp%3B%D0%BB%D0%B5%D1%87%D0%B5%D0%BD%D0%B8%D1%8F%20%D0%BF%D0%BE%D0%B4%D0%BE%D0%BF%D0%B5%D1%87%D0%BD%D1%8B%D1%85%20%E2%80%94%20%D0%91%D0%BB%D0%B0%D0%B3%D0%BE%D1%82%D0%B2%D0%BE%D1%80%D0%B8%D1%82%D0%B5%D0%BB%D1%8C%D0%BD%D1%8B%D0%B9%20%D1%84%D0%BE%D0%BD%D0%B4%20%D0%BF%D0%BE%D0%BC%D0%BE%D1%89%D0%B8%20%D1%82%D1%8F%D0%B6%D0%B5%D0%BB%D0%BE%D0%B1%D0%BE%D0%BB%D1%8C%D0%BD%D1%8B%D0%BC%20%D0%B4%D0%B5%D1%82%D1%8F%D0%BC%20%C2%AB%D0%96%D0%98%D0%92%D0%98%C2%BB" TargetMode="External"/><Relationship Id="rId299" Type="http://schemas.openxmlformats.org/officeDocument/2006/relationships/hyperlink" Target="https://fond-zhivi.ru/project/podderzhka/reabilitatsiya/" TargetMode="External"/><Relationship Id="rId298" Type="http://schemas.openxmlformats.org/officeDocument/2006/relationships/hyperlink" Target="https://connect.ok.ru/dk?st.cmd=WidgetSharePreview&amp;st.shareUrl=https%3A%2F%2Ffond-zhivi.ru%2Fproject%2Fpodderzhka%2Freabilitatsiya%2F" TargetMode="External"/><Relationship Id="rId271" Type="http://schemas.openxmlformats.org/officeDocument/2006/relationships/hyperlink" Target="https://fond-zhivi.ru/project/podderzhka/meditsinskoe-oborudovanie/" TargetMode="External"/><Relationship Id="rId270" Type="http://schemas.openxmlformats.org/officeDocument/2006/relationships/hyperlink" Target="https://t.me/share/url?url=https%3A%2F%2Ffond-zhivi.ru%2Fproject%2Fpodderzhka%2Fdiagnostika-i-analizy%2F&amp;text=%D0%94%D0%B8%D0%B0%D0%B3%D0%BD%D0%BE%D1%81%D1%82%D0%B8%D0%BA%D0%B0%20%D0%B8%26nbsp%3B%D0%B0%D0%BD%D0%B0%D0%BB%D0%B8%D0%B7%D1%8B%20%E2%80%94%20%D0%91%D0%BB%D0%B0%D0%B3%D0%BE%D1%82%D0%B2%D0%BE%D1%80%D0%B8%D1%82%D0%B5%D0%BB%D1%8C%D0%BD%D1%8B%D0%B9%20%D1%84%D0%BE%D0%BD%D0%B4%20%D0%BF%D0%BE%D0%BC%D0%BE%D1%89%D0%B8%20%D1%82%D1%8F%D0%B6%D0%B5%D0%BB%D0%BE%D0%B1%D0%BE%D0%BB%D1%8C%D0%BD%D1%8B%D0%BC%20%D0%B4%D0%B5%D1%82%D1%8F%D0%BC%20%C2%AB%D0%96%D0%98%D0%92%D0%98%C2%BB" TargetMode="External"/><Relationship Id="rId269" Type="http://schemas.openxmlformats.org/officeDocument/2006/relationships/hyperlink" Target="https://fond-zhivi.ru/project/podderzhka/diagnostika-i-analizy/" TargetMode="External"/><Relationship Id="rId264" Type="http://schemas.openxmlformats.org/officeDocument/2006/relationships/hyperlink" Target="https://fond-zhivi.ru/project/adresnaya-pomoshh/" TargetMode="External"/><Relationship Id="rId263" Type="http://schemas.openxmlformats.org/officeDocument/2006/relationships/hyperlink" Target="https://fond-zhivi.ru/project/podderzhka/reabilitatsiya/" TargetMode="External"/><Relationship Id="rId262" Type="http://schemas.openxmlformats.org/officeDocument/2006/relationships/hyperlink" Target="https://fond-zhivi.ru/project/adresnaya-pomoshh/" TargetMode="External"/><Relationship Id="rId261" Type="http://schemas.openxmlformats.org/officeDocument/2006/relationships/hyperlink" Target="https://fond-zhivi.ru/project/podderzhka/uluchshenie-uslovij-prebyvaniya-i-lecheniya-podopechnyh/" TargetMode="External"/><Relationship Id="rId268" Type="http://schemas.openxmlformats.org/officeDocument/2006/relationships/hyperlink" Target="https://connect.ok.ru/dk?st.cmd=WidgetSharePreview&amp;st.shareUrl=https%3A%2F%2Ffond-zhivi.ru%2Fproject%2Fpodderzhka%2Fdiagnostika-i-analizy%2F" TargetMode="External"/><Relationship Id="rId267" Type="http://schemas.openxmlformats.org/officeDocument/2006/relationships/hyperlink" Target="https://fond-zhivi.ru/project/podderzhka/diagnostika-i-analizy/" TargetMode="External"/><Relationship Id="rId266" Type="http://schemas.openxmlformats.org/officeDocument/2006/relationships/hyperlink" Target="https://vk.com/share.php?url=https://fond-zhivi.ru/project/podderzhka/diagnostika-i-analizy/" TargetMode="External"/><Relationship Id="rId265" Type="http://schemas.openxmlformats.org/officeDocument/2006/relationships/hyperlink" Target="https://fond-zhivi.ru/project/podderzhka/diagnostika-i-analizy/" TargetMode="External"/><Relationship Id="rId260" Type="http://schemas.openxmlformats.org/officeDocument/2006/relationships/hyperlink" Target="https://fond-zhivi.ru/project/adresnaya-pomoshh/" TargetMode="External"/><Relationship Id="rId259" Type="http://schemas.openxmlformats.org/officeDocument/2006/relationships/hyperlink" Target="https://fond-zhivi.ru/project/podderzhka/povyshenie-kvalifikatsii-vrachej/" TargetMode="External"/><Relationship Id="rId258" Type="http://schemas.openxmlformats.org/officeDocument/2006/relationships/hyperlink" Target="https://fond-zhivi.ru/project/adresnaya-pomoshh/" TargetMode="External"/><Relationship Id="rId253" Type="http://schemas.openxmlformats.org/officeDocument/2006/relationships/hyperlink" Target="https://fond-zhivi.ru/project/podderzhka/diagnostika-i-analizy/" TargetMode="External"/><Relationship Id="rId495" Type="http://schemas.openxmlformats.org/officeDocument/2006/relationships/hyperlink" Target="https://fond-zhivi.ru/help/pozhertvovat/" TargetMode="External"/><Relationship Id="rId252" Type="http://schemas.openxmlformats.org/officeDocument/2006/relationships/hyperlink" Target="https://fond-zhivi.ru/project/podderzhka/povyshenie-kvalifikatsii-vrachej/" TargetMode="External"/><Relationship Id="rId494" Type="http://schemas.openxmlformats.org/officeDocument/2006/relationships/hyperlink" Target="https://fond-zhivi.ru/help/pozhertvovat/" TargetMode="External"/><Relationship Id="rId251" Type="http://schemas.openxmlformats.org/officeDocument/2006/relationships/hyperlink" Target="https://fond-zhivi.ru/project/podderzhka/povyshenie-kvalifikatsii-vrachej/" TargetMode="External"/><Relationship Id="rId493" Type="http://schemas.openxmlformats.org/officeDocument/2006/relationships/hyperlink" Target="https://fond-zhivi.ru/help/pozhertvovat/" TargetMode="External"/><Relationship Id="rId250" Type="http://schemas.openxmlformats.org/officeDocument/2006/relationships/hyperlink" Target="https://fond-zhivi.ru/project/podderzhka/lekarstvennye-preparaty/" TargetMode="External"/><Relationship Id="rId492" Type="http://schemas.openxmlformats.org/officeDocument/2006/relationships/hyperlink" Target="https://fond-zhivi.ru/help/pozhertvovat/" TargetMode="External"/><Relationship Id="rId257" Type="http://schemas.openxmlformats.org/officeDocument/2006/relationships/hyperlink" Target="https://fond-zhivi.ru/project/podderzhka/lekarstvennye-preparaty/" TargetMode="External"/><Relationship Id="rId499" Type="http://schemas.openxmlformats.org/officeDocument/2006/relationships/hyperlink" Target="https://fond-zhivi.ru/help/pozhertvovat/" TargetMode="External"/><Relationship Id="rId256" Type="http://schemas.openxmlformats.org/officeDocument/2006/relationships/hyperlink" Target="https://fond-zhivi.ru/project/adresnaya-pomoshh/" TargetMode="External"/><Relationship Id="rId498" Type="http://schemas.openxmlformats.org/officeDocument/2006/relationships/hyperlink" Target="https://fond-zhivi.ru/help/pozhertvovat/" TargetMode="External"/><Relationship Id="rId255" Type="http://schemas.openxmlformats.org/officeDocument/2006/relationships/hyperlink" Target="https://fond-zhivi.ru/project/podderzhka/meditsinskoe-oborudovanie/" TargetMode="External"/><Relationship Id="rId497" Type="http://schemas.openxmlformats.org/officeDocument/2006/relationships/hyperlink" Target="https://fond-zhivi.ru/help/pozhertvovat/" TargetMode="External"/><Relationship Id="rId254" Type="http://schemas.openxmlformats.org/officeDocument/2006/relationships/hyperlink" Target="https://fond-zhivi.ru/project/adresnaya-pomoshh/" TargetMode="External"/><Relationship Id="rId496" Type="http://schemas.openxmlformats.org/officeDocument/2006/relationships/hyperlink" Target="https://fond-zhivi.ru/help/pozhertvovat/" TargetMode="External"/><Relationship Id="rId293" Type="http://schemas.openxmlformats.org/officeDocument/2006/relationships/hyperlink" Target="https://fond-zhivi.ru/project/podderzhka/uluchshenie-uslovij-prebyvaniya-i-lecheniya-podopechnyh/" TargetMode="External"/><Relationship Id="rId292" Type="http://schemas.openxmlformats.org/officeDocument/2006/relationships/hyperlink" Target="https://connect.ok.ru/dk?st.cmd=WidgetSharePreview&amp;st.shareUrl=https%3A%2F%2Ffond-zhivi.ru%2Fproject%2Fpodderzhka%2Fuluchshenie-uslovij-prebyvaniya-i-lecheniya-podopechnyh%2F" TargetMode="External"/><Relationship Id="rId291" Type="http://schemas.openxmlformats.org/officeDocument/2006/relationships/hyperlink" Target="https://fond-zhivi.ru/project/podderzhka/uluchshenie-uslovij-prebyvaniya-i-lecheniya-podopechnyh/" TargetMode="External"/><Relationship Id="rId290" Type="http://schemas.openxmlformats.org/officeDocument/2006/relationships/hyperlink" Target="https://vk.com/share.php?url=https://fond-zhivi.ru/project/podderzhka/uluchshenie-uslovij-prebyvaniya-i-lecheniya-podopechnyh/" TargetMode="External"/><Relationship Id="rId286" Type="http://schemas.openxmlformats.org/officeDocument/2006/relationships/hyperlink" Target="https://connect.ok.ru/dk?st.cmd=WidgetSharePreview&amp;st.shareUrl=https%3A%2F%2Ffond-zhivi.ru%2Fproject%2Fpodderzhka%2Fpovyshenie-kvalifikatsii-vrachej%2F" TargetMode="External"/><Relationship Id="rId285" Type="http://schemas.openxmlformats.org/officeDocument/2006/relationships/hyperlink" Target="https://fond-zhivi.ru/project/podderzhka/povyshenie-kvalifikatsii-vrachej/" TargetMode="External"/><Relationship Id="rId284" Type="http://schemas.openxmlformats.org/officeDocument/2006/relationships/hyperlink" Target="https://vk.com/share.php?url=https://fond-zhivi.ru/project/podderzhka/povyshenie-kvalifikatsii-vrachej/" TargetMode="External"/><Relationship Id="rId283" Type="http://schemas.openxmlformats.org/officeDocument/2006/relationships/hyperlink" Target="https://fond-zhivi.ru/project/podderzhka/povyshenie-kvalifikatsii-vrachej/" TargetMode="External"/><Relationship Id="rId289" Type="http://schemas.openxmlformats.org/officeDocument/2006/relationships/hyperlink" Target="https://fond-zhivi.ru/project/podderzhka/uluchshenie-uslovij-prebyvaniya-i-lecheniya-podopechnyh/" TargetMode="External"/><Relationship Id="rId288" Type="http://schemas.openxmlformats.org/officeDocument/2006/relationships/hyperlink" Target="https://t.me/share/url?url=https%3A%2F%2Ffond-zhivi.ru%2Fproject%2Fpodderzhka%2Fpovyshenie-kvalifikatsii-vrachej%2F&amp;text=%D0%9F%D0%BE%D0%B2%D1%8B%D1%88%D0%B5%D0%BD%D0%B8%D0%B5%20%D0%BA%D0%B2%D0%B0%D0%BB%D0%B8%D1%84%D0%B8%D0%BA%D0%B0%D1%86%D0%B8%D0%B8%20%D0%B2%D1%80%D0%B0%D1%87%D0%B5%D0%B9%20%E2%80%94%20%D0%91%D0%BB%D0%B0%D0%B3%D0%BE%D1%82%D0%B2%D0%BE%D1%80%D0%B8%D1%82%D0%B5%D0%BB%D1%8C%D0%BD%D1%8B%D0%B9%20%D1%84%D0%BE%D0%BD%D0%B4%20%D0%BF%D0%BE%D0%BC%D0%BE%D1%89%D0%B8%20%D1%82%D1%8F%D0%B6%D0%B5%D0%BB%D0%BE%D0%B1%D0%BE%D0%BB%D1%8C%D0%BD%D1%8B%D0%BC%20%D0%B4%D0%B5%D1%82%D1%8F%D0%BC%20%C2%AB%D0%96%D0%98%D0%92%D0%98%C2%BB" TargetMode="External"/><Relationship Id="rId287" Type="http://schemas.openxmlformats.org/officeDocument/2006/relationships/hyperlink" Target="https://fond-zhivi.ru/project/podderzhka/povyshenie-kvalifikatsii-vrachej/" TargetMode="External"/><Relationship Id="rId282" Type="http://schemas.openxmlformats.org/officeDocument/2006/relationships/hyperlink" Target="https://t.me/share/url?url=https%3A%2F%2Ffond-zhivi.ru%2Fproject%2Fpodderzhka%2Flekarstvennye-preparaty%2F&amp;text=%D0%9B%D0%B5%D0%BA%D0%B0%D1%80%D1%81%D1%82%D0%B2%D0%B5%D0%BD%D0%BD%D1%8B%D0%B5%20%D0%BF%D1%80%D0%B5%D0%BF%D0%B0%D1%80%D0%B0%D1%82%D1%8B%20%E2%80%94%20%D0%91%D0%BB%D0%B0%D0%B3%D0%BE%D1%82%D0%B2%D0%BE%D1%80%D0%B8%D1%82%D0%B5%D0%BB%D1%8C%D0%BD%D1%8B%D0%B9%20%D1%84%D0%BE%D0%BD%D0%B4%20%D0%BF%D0%BE%D0%BC%D0%BE%D1%89%D0%B8%20%D1%82%D1%8F%D0%B6%D0%B5%D0%BB%D0%BE%D0%B1%D0%BE%D0%BB%D1%8C%D0%BD%D1%8B%D0%BC%20%D0%B4%D0%B5%D1%82%D1%8F%D0%BC%20%C2%AB%D0%96%D0%98%D0%92%D0%98%C2%BB" TargetMode="External"/><Relationship Id="rId281" Type="http://schemas.openxmlformats.org/officeDocument/2006/relationships/hyperlink" Target="https://fond-zhivi.ru/project/podderzhka/lekarstvennye-preparaty/" TargetMode="External"/><Relationship Id="rId280" Type="http://schemas.openxmlformats.org/officeDocument/2006/relationships/hyperlink" Target="https://connect.ok.ru/dk?st.cmd=WidgetSharePreview&amp;st.shareUrl=https%3A%2F%2Ffond-zhivi.ru%2Fproject%2Fpodderzhka%2Flekarstvennye-preparaty%2F" TargetMode="External"/><Relationship Id="rId275" Type="http://schemas.openxmlformats.org/officeDocument/2006/relationships/hyperlink" Target="https://fond-zhivi.ru/project/podderzhka/meditsinskoe-oborudovanie/" TargetMode="External"/><Relationship Id="rId274" Type="http://schemas.openxmlformats.org/officeDocument/2006/relationships/hyperlink" Target="https://connect.ok.ru/dk?st.cmd=WidgetSharePreview&amp;st.shareUrl=https%3A%2F%2Ffond-zhivi.ru%2Fproject%2Fpodderzhka%2Fmeditsinskoe-oborudovanie%2F" TargetMode="External"/><Relationship Id="rId273" Type="http://schemas.openxmlformats.org/officeDocument/2006/relationships/hyperlink" Target="https://fond-zhivi.ru/project/podderzhka/meditsinskoe-oborudovanie/" TargetMode="External"/><Relationship Id="rId272" Type="http://schemas.openxmlformats.org/officeDocument/2006/relationships/hyperlink" Target="https://vk.com/share.php?url=https://fond-zhivi.ru/project/podderzhka/meditsinskoe-oborudovanie/" TargetMode="External"/><Relationship Id="rId279" Type="http://schemas.openxmlformats.org/officeDocument/2006/relationships/hyperlink" Target="https://fond-zhivi.ru/project/podderzhka/lekarstvennye-preparaty/" TargetMode="External"/><Relationship Id="rId278" Type="http://schemas.openxmlformats.org/officeDocument/2006/relationships/hyperlink" Target="https://vk.com/share.php?url=https://fond-zhivi.ru/project/podderzhka/lekarstvennye-preparaty/" TargetMode="External"/><Relationship Id="rId277" Type="http://schemas.openxmlformats.org/officeDocument/2006/relationships/hyperlink" Target="https://fond-zhivi.ru/project/podderzhka/lekarstvennye-preparaty/" TargetMode="External"/><Relationship Id="rId276" Type="http://schemas.openxmlformats.org/officeDocument/2006/relationships/hyperlink" Target="https://connect.ok.ru/dk?st.cmd=WidgetSharePreview&amp;st.shareUrl=https%3A%2F%2Ffond-zhivi.ru%2Fproject%2Fpodderzhka%2Fdiagnostika-i-analizy%2F" TargetMode="External"/><Relationship Id="rId629" Type="http://schemas.openxmlformats.org/officeDocument/2006/relationships/hyperlink" Target="https://fond-zhivi.ru/help/yoomoney/" TargetMode="External"/><Relationship Id="rId624" Type="http://schemas.openxmlformats.org/officeDocument/2006/relationships/hyperlink" Target="https://fond-zhivi.ru/help/sbp/" TargetMode="External"/><Relationship Id="rId623" Type="http://schemas.openxmlformats.org/officeDocument/2006/relationships/hyperlink" Target="https://fond-zhivi.ru/help/fundraising/" TargetMode="External"/><Relationship Id="rId622" Type="http://schemas.openxmlformats.org/officeDocument/2006/relationships/hyperlink" Target="https://fond-zhivi.ru/help/proekt-aktivnyj-grazhdanin/" TargetMode="External"/><Relationship Id="rId621" Type="http://schemas.openxmlformats.org/officeDocument/2006/relationships/hyperlink" Target="https://fond-zhivi.ru/help/pozhertvovat/" TargetMode="External"/><Relationship Id="rId628" Type="http://schemas.openxmlformats.org/officeDocument/2006/relationships/hyperlink" Target="https://www.giftery.ru/giftcards/bf-zhivi" TargetMode="External"/><Relationship Id="rId627" Type="http://schemas.openxmlformats.org/officeDocument/2006/relationships/hyperlink" Target="https://fond-zhivi.ru/help/sms-pozhertvovanie/" TargetMode="External"/><Relationship Id="rId626" Type="http://schemas.openxmlformats.org/officeDocument/2006/relationships/hyperlink" Target="https://fond-zhivi.ru/help/perevod/" TargetMode="External"/><Relationship Id="rId625" Type="http://schemas.openxmlformats.org/officeDocument/2006/relationships/hyperlink" Target="https://fond-zhivi.ru/help/pochta-rossii/" TargetMode="External"/><Relationship Id="rId620" Type="http://schemas.openxmlformats.org/officeDocument/2006/relationships/hyperlink" Target="https://fond-zhivi.ru/help/yoomoney/" TargetMode="External"/><Relationship Id="rId619" Type="http://schemas.openxmlformats.org/officeDocument/2006/relationships/hyperlink" Target="https://fond-zhivi.ru/help/yoomoney/" TargetMode="External"/><Relationship Id="rId618" Type="http://schemas.openxmlformats.org/officeDocument/2006/relationships/hyperlink" Target="https://fond-zhivi.ru/help/yoomoney/" TargetMode="External"/><Relationship Id="rId613" Type="http://schemas.openxmlformats.org/officeDocument/2006/relationships/hyperlink" Target="https://fond-zhivi.ru/help/blago-ru/" TargetMode="External"/><Relationship Id="rId612" Type="http://schemas.openxmlformats.org/officeDocument/2006/relationships/hyperlink" Target="https://www.giftery.ru/giftcards/bf-zhivi" TargetMode="External"/><Relationship Id="rId611" Type="http://schemas.openxmlformats.org/officeDocument/2006/relationships/hyperlink" Target="https://fond-zhivi.ru/help/sms-pozhertvovanie/" TargetMode="External"/><Relationship Id="rId610" Type="http://schemas.openxmlformats.org/officeDocument/2006/relationships/hyperlink" Target="https://fond-zhivi.ru/help/perevod/" TargetMode="External"/><Relationship Id="rId617" Type="http://schemas.openxmlformats.org/officeDocument/2006/relationships/hyperlink" Target="https://yoomoney.ru/oplata/blagotvoritelniie-fond-jivi-940735" TargetMode="External"/><Relationship Id="rId616" Type="http://schemas.openxmlformats.org/officeDocument/2006/relationships/hyperlink" Target="https://yoomoney.ru/oplata/blagotvoritelniie-fond-jivi-940735" TargetMode="External"/><Relationship Id="rId615" Type="http://schemas.openxmlformats.org/officeDocument/2006/relationships/hyperlink" Target="https://fond-zhivi.ru/help/stat-partnerom/" TargetMode="External"/><Relationship Id="rId614" Type="http://schemas.openxmlformats.org/officeDocument/2006/relationships/hyperlink" Target="https://fond-zhivi.ru/help/stat-volonterom/" TargetMode="External"/><Relationship Id="rId409" Type="http://schemas.openxmlformats.org/officeDocument/2006/relationships/hyperlink" Target="https://fond-zhivi.ru/help/pozhertvovat/" TargetMode="External"/><Relationship Id="rId404" Type="http://schemas.openxmlformats.org/officeDocument/2006/relationships/hyperlink" Target="https://qr.nspk.ru/" TargetMode="External"/><Relationship Id="rId646" Type="http://schemas.openxmlformats.org/officeDocument/2006/relationships/hyperlink" Target="https://fond-zhivi.ru/help/pochta-rossii/" TargetMode="External"/><Relationship Id="rId403" Type="http://schemas.openxmlformats.org/officeDocument/2006/relationships/hyperlink" Target="https://fond-zhivi.ru/help/pozhertvovat/" TargetMode="External"/><Relationship Id="rId645" Type="http://schemas.openxmlformats.org/officeDocument/2006/relationships/hyperlink" Target="https://fond-zhivi.ru/help/pochta-rossii/" TargetMode="External"/><Relationship Id="rId402" Type="http://schemas.openxmlformats.org/officeDocument/2006/relationships/hyperlink" Target="https://qr.nspk.ru/" TargetMode="External"/><Relationship Id="rId644" Type="http://schemas.openxmlformats.org/officeDocument/2006/relationships/hyperlink" Target="https://fond-zhivi.ru/help/pochta-rossii/" TargetMode="External"/><Relationship Id="rId401" Type="http://schemas.openxmlformats.org/officeDocument/2006/relationships/hyperlink" Target="https://fond-zhivi.ru/help/pozhertvovat/" TargetMode="External"/><Relationship Id="rId643" Type="http://schemas.openxmlformats.org/officeDocument/2006/relationships/hyperlink" Target="https://fond-zhivi.ru/help/pochta-rossii/" TargetMode="External"/><Relationship Id="rId408" Type="http://schemas.openxmlformats.org/officeDocument/2006/relationships/hyperlink" Target="https://fond-zhivi.ru/help/pozhertvovat/" TargetMode="External"/><Relationship Id="rId407" Type="http://schemas.openxmlformats.org/officeDocument/2006/relationships/hyperlink" Target="https://fond-zhivi.ru/help/pozhertvovat/" TargetMode="External"/><Relationship Id="rId649" Type="http://schemas.openxmlformats.org/officeDocument/2006/relationships/hyperlink" Target="https://fond-zhivi.ru/help/pochta-rossii/" TargetMode="External"/><Relationship Id="rId406" Type="http://schemas.openxmlformats.org/officeDocument/2006/relationships/hyperlink" Target="https://fond-zhivi.ru/help/pozhertvovat/" TargetMode="External"/><Relationship Id="rId648" Type="http://schemas.openxmlformats.org/officeDocument/2006/relationships/hyperlink" Target="https://fond-zhivi.ru/help/pozhertvovat/" TargetMode="External"/><Relationship Id="rId405" Type="http://schemas.openxmlformats.org/officeDocument/2006/relationships/hyperlink" Target="https://fond-zhivi.ru/help/pozhertvovat/" TargetMode="External"/><Relationship Id="rId647" Type="http://schemas.openxmlformats.org/officeDocument/2006/relationships/hyperlink" Target="https://fond-zhivi.ru/help/pochta-rossii/" TargetMode="External"/><Relationship Id="rId400" Type="http://schemas.openxmlformats.org/officeDocument/2006/relationships/hyperlink" Target="https://fond-zhivi.ru/help/pozhertvovat/" TargetMode="External"/><Relationship Id="rId642" Type="http://schemas.openxmlformats.org/officeDocument/2006/relationships/hyperlink" Target="https://fond-zhivi.ru/help/blago-ru/" TargetMode="External"/><Relationship Id="rId641" Type="http://schemas.openxmlformats.org/officeDocument/2006/relationships/hyperlink" Target="https://fond-zhivi.ru/help/pochta-rossii/" TargetMode="External"/><Relationship Id="rId640" Type="http://schemas.openxmlformats.org/officeDocument/2006/relationships/hyperlink" Target="https://fond-zhivi.ru/help/blago-ru/" TargetMode="External"/><Relationship Id="rId635" Type="http://schemas.openxmlformats.org/officeDocument/2006/relationships/hyperlink" Target="https://fond-zhivi.ru/help/blago-ru/" TargetMode="External"/><Relationship Id="rId634" Type="http://schemas.openxmlformats.org/officeDocument/2006/relationships/hyperlink" Target="https://fond-zhivi.ru/help/blago-ru/" TargetMode="External"/><Relationship Id="rId633" Type="http://schemas.openxmlformats.org/officeDocument/2006/relationships/hyperlink" Target="https://www.blago.ru/companies/view/168" TargetMode="External"/><Relationship Id="rId632" Type="http://schemas.openxmlformats.org/officeDocument/2006/relationships/hyperlink" Target="https://www.blago.ru/companies/view/168" TargetMode="External"/><Relationship Id="rId639" Type="http://schemas.openxmlformats.org/officeDocument/2006/relationships/hyperlink" Target="https://fond-zhivi.ru/help/pochta-rossii/" TargetMode="External"/><Relationship Id="rId638" Type="http://schemas.openxmlformats.org/officeDocument/2006/relationships/hyperlink" Target="https://fond-zhivi.ru/help/blago-ru/" TargetMode="External"/><Relationship Id="rId637" Type="http://schemas.openxmlformats.org/officeDocument/2006/relationships/hyperlink" Target="https://fond-zhivi.ru/help/pochta-rossii/" TargetMode="External"/><Relationship Id="rId636" Type="http://schemas.openxmlformats.org/officeDocument/2006/relationships/hyperlink" Target="https://fond-zhivi.ru/help/blago-ru/" TargetMode="External"/><Relationship Id="rId631" Type="http://schemas.openxmlformats.org/officeDocument/2006/relationships/hyperlink" Target="https://fond-zhivi.ru/help/stat-partnerom/" TargetMode="External"/><Relationship Id="rId630" Type="http://schemas.openxmlformats.org/officeDocument/2006/relationships/hyperlink" Target="https://fond-zhivi.ru/help/stat-volonterom/" TargetMode="External"/><Relationship Id="rId609" Type="http://schemas.openxmlformats.org/officeDocument/2006/relationships/hyperlink" Target="https://fond-zhivi.ru/help/pochta-rossii/" TargetMode="External"/><Relationship Id="rId608" Type="http://schemas.openxmlformats.org/officeDocument/2006/relationships/hyperlink" Target="https://fond-zhivi.ru/help/sbp/" TargetMode="External"/><Relationship Id="rId607" Type="http://schemas.openxmlformats.org/officeDocument/2006/relationships/hyperlink" Target="https://fond-zhivi.ru/help/fundraising/" TargetMode="External"/><Relationship Id="rId602" Type="http://schemas.openxmlformats.org/officeDocument/2006/relationships/hyperlink" Target="https://fond-zhivi.ru/help/sms-pozhertvovanie/" TargetMode="External"/><Relationship Id="rId601" Type="http://schemas.openxmlformats.org/officeDocument/2006/relationships/hyperlink" Target="https://fond-zhivi.ru/help/sms-pozhertvovanie/" TargetMode="External"/><Relationship Id="rId600" Type="http://schemas.openxmlformats.org/officeDocument/2006/relationships/hyperlink" Target="https://fond-zhivi.ru/help/sms-pozhertvovanie/" TargetMode="External"/><Relationship Id="rId606" Type="http://schemas.openxmlformats.org/officeDocument/2006/relationships/hyperlink" Target="https://fond-zhivi.ru/help/proekt-aktivnyj-grazhdanin/" TargetMode="External"/><Relationship Id="rId605" Type="http://schemas.openxmlformats.org/officeDocument/2006/relationships/hyperlink" Target="https://fond-zhivi.ru/help/pozhertvovat/" TargetMode="External"/><Relationship Id="rId604" Type="http://schemas.openxmlformats.org/officeDocument/2006/relationships/hyperlink" Target="https://www.giftery.ru/giftcards/bf-zhivi" TargetMode="External"/><Relationship Id="rId603" Type="http://schemas.openxmlformats.org/officeDocument/2006/relationships/hyperlink" Target="https://www.giftery.ru/giftcards/bf-zhivi" TargetMode="External"/><Relationship Id="rId228" Type="http://schemas.openxmlformats.org/officeDocument/2006/relationships/hyperlink" Target="https://fond-zhivi.ru/project/podderzhka/diagnostika-i-analizy/" TargetMode="External"/><Relationship Id="rId227" Type="http://schemas.openxmlformats.org/officeDocument/2006/relationships/hyperlink" Target="https://fond-zhivi.ru/project/podderzhka/povyshenie-kvalifikatsii-vrachej/" TargetMode="External"/><Relationship Id="rId469" Type="http://schemas.openxmlformats.org/officeDocument/2006/relationships/hyperlink" Target="https://fond-zhivi.ru/help/pozhertvovat/" TargetMode="External"/><Relationship Id="rId226" Type="http://schemas.openxmlformats.org/officeDocument/2006/relationships/hyperlink" Target="https://fond-zhivi.ru/project/podderzhka/povyshenie-kvalifikatsii-vrachej/" TargetMode="External"/><Relationship Id="rId468" Type="http://schemas.openxmlformats.org/officeDocument/2006/relationships/hyperlink" Target="https://fond-zhivi.ru/help/pozhertvovat/" TargetMode="External"/><Relationship Id="rId225" Type="http://schemas.openxmlformats.org/officeDocument/2006/relationships/hyperlink" Target="https://fond-zhivi.ru/project/podderzhka/povyshenie-kvalifikatsii-vrachej/" TargetMode="External"/><Relationship Id="rId467" Type="http://schemas.openxmlformats.org/officeDocument/2006/relationships/hyperlink" Target="https://fond-zhivi.ru/help/pozhertvovat/" TargetMode="External"/><Relationship Id="rId229" Type="http://schemas.openxmlformats.org/officeDocument/2006/relationships/hyperlink" Target="https://fond-zhivi.ru/project/podderzhka/lekarstvennye-preparaty/" TargetMode="External"/><Relationship Id="rId220" Type="http://schemas.openxmlformats.org/officeDocument/2006/relationships/hyperlink" Target="https://fond-zhivi.ru/project/podderzhka/povyshenie-kvalifikatsii-vrachej/" TargetMode="External"/><Relationship Id="rId462" Type="http://schemas.openxmlformats.org/officeDocument/2006/relationships/hyperlink" Target="https://fond-zhivi.ru/help/pozhertvovat/" TargetMode="External"/><Relationship Id="rId461" Type="http://schemas.openxmlformats.org/officeDocument/2006/relationships/hyperlink" Target="https://fond-zhivi.ru/help/pozhertvovat/" TargetMode="External"/><Relationship Id="rId460" Type="http://schemas.openxmlformats.org/officeDocument/2006/relationships/hyperlink" Target="https://fond-zhivi.ru/help/pozhertvovat/" TargetMode="External"/><Relationship Id="rId224" Type="http://schemas.openxmlformats.org/officeDocument/2006/relationships/hyperlink" Target="https://fond-zhivi.ru/project/podderzhka/lekarstvennye-preparaty/" TargetMode="External"/><Relationship Id="rId466" Type="http://schemas.openxmlformats.org/officeDocument/2006/relationships/hyperlink" Target="https://fond-zhivi.ru/help/pozhertvovat/" TargetMode="External"/><Relationship Id="rId223" Type="http://schemas.openxmlformats.org/officeDocument/2006/relationships/hyperlink" Target="https://fond-zhivi.ru/project/podderzhka/diagnostika-i-analizy/" TargetMode="External"/><Relationship Id="rId465" Type="http://schemas.openxmlformats.org/officeDocument/2006/relationships/hyperlink" Target="https://fond-zhivi.ru/help/pozhertvovat/" TargetMode="External"/><Relationship Id="rId222" Type="http://schemas.openxmlformats.org/officeDocument/2006/relationships/hyperlink" Target="https://fond-zhivi.ru/project/podderzhka/povyshenie-kvalifikatsii-vrachej/" TargetMode="External"/><Relationship Id="rId464" Type="http://schemas.openxmlformats.org/officeDocument/2006/relationships/hyperlink" Target="https://fond-zhivi.ru/help/pozhertvovat/" TargetMode="External"/><Relationship Id="rId221" Type="http://schemas.openxmlformats.org/officeDocument/2006/relationships/hyperlink" Target="https://fond-zhivi.ru/project/podderzhka/povyshenie-kvalifikatsii-vrachej/" TargetMode="External"/><Relationship Id="rId463" Type="http://schemas.openxmlformats.org/officeDocument/2006/relationships/hyperlink" Target="https://fond-zhivi.ru/help/pozhertvovat/" TargetMode="External"/><Relationship Id="rId217" Type="http://schemas.openxmlformats.org/officeDocument/2006/relationships/hyperlink" Target="https://fond-zhivi.ru/project/podderzhka/diagnostika-i-analizy/" TargetMode="External"/><Relationship Id="rId459" Type="http://schemas.openxmlformats.org/officeDocument/2006/relationships/hyperlink" Target="https://fond-zhivi.ru/help/pozhertvovat/" TargetMode="External"/><Relationship Id="rId216" Type="http://schemas.openxmlformats.org/officeDocument/2006/relationships/hyperlink" Target="https://t.me/share/url?url=https%3A%2F%2Ffond-zhivi.ru%2Fproject%2Fpodderzhka%2F&amp;text=%D0%9F%D0%BE%D0%B4%D0%B4%D0%B5%D1%80%D0%B6%D0%BA%D0%B0%20%D0%B4%D0%B5%D1%82%D1%81%D0%BA%D0%B8%D1%85%20%D0%BE%D0%BD%D0%BA%D0%BE%D0%B3%D0%B5%D0%BC%D0%B0%D1%82%D0%BE%D0%BB%D0%BE%D0%B3%D0%B8%D1%87%D0%B5%D1%81%D0%BA%D0%B8%D1%85%20%D0%BE%D1%82%D0%B4%D0%B5%D0%BB%D0%B5%D0%BD%D0%B8%D0%B9%20%E2%80%94%20%D0%91%D0%BB%D0%B0%D0%B3%D0%BE%D1%82%D0%B2%D0%BE%D1%80%D0%B8%D1%82%D0%B5%D0%BB%D1%8C%D0%BD%D1%8B%D0%B9%20%D1%84%D0%BE%D0%BD%D0%B4%20%D0%BF%D0%BE%D0%BC%D0%BE%D1%89%D0%B8%20%D1%82%D1%8F%D0%B6%D0%B5%D0%BB%D0%BE%D0%B1%D0%BE%D0%BB%D1%8C%D0%BD%D1%8B%D0%BC%20%D0%B4%D0%B5%D1%82%D1%8F%D0%BC%20%C2%AB%D0%96%D0%98%D0%92%D0%98%C2%BB" TargetMode="External"/><Relationship Id="rId458" Type="http://schemas.openxmlformats.org/officeDocument/2006/relationships/hyperlink" Target="https://fond-zhivi.ru/help/pozhertvovat/" TargetMode="External"/><Relationship Id="rId215" Type="http://schemas.openxmlformats.org/officeDocument/2006/relationships/hyperlink" Target="https://fond-zhivi.ru/project/podderzhka/" TargetMode="External"/><Relationship Id="rId457" Type="http://schemas.openxmlformats.org/officeDocument/2006/relationships/hyperlink" Target="https://fond-zhivi.ru/help/pozhertvovat/" TargetMode="External"/><Relationship Id="rId699" Type="http://schemas.openxmlformats.org/officeDocument/2006/relationships/hyperlink" Target="https://fond-zhivi.ru/help/stat-volonterom/" TargetMode="External"/><Relationship Id="rId214" Type="http://schemas.openxmlformats.org/officeDocument/2006/relationships/hyperlink" Target="https://connect.ok.ru/dk?st.cmd=WidgetSharePreview&amp;st.shareUrl=https%3A%2F%2Ffond-zhivi.ru%2Fproject%2Fpodderzhka%2F" TargetMode="External"/><Relationship Id="rId456" Type="http://schemas.openxmlformats.org/officeDocument/2006/relationships/hyperlink" Target="https://fond-zhivi.ru/help/pozhertvovat/" TargetMode="External"/><Relationship Id="rId698" Type="http://schemas.openxmlformats.org/officeDocument/2006/relationships/hyperlink" Target="https://fond-zhivi.ru/help/pochta-rossii/" TargetMode="External"/><Relationship Id="rId219" Type="http://schemas.openxmlformats.org/officeDocument/2006/relationships/hyperlink" Target="https://fond-zhivi.ru/project/podderzhka/lekarstvennye-preparaty/" TargetMode="External"/><Relationship Id="rId218" Type="http://schemas.openxmlformats.org/officeDocument/2006/relationships/hyperlink" Target="https://fond-zhivi.ru/project/podderzhka/diagnostika-i-analizy/" TargetMode="External"/><Relationship Id="rId451" Type="http://schemas.openxmlformats.org/officeDocument/2006/relationships/hyperlink" Target="https://fond-zhivi.ru/help/pozhertvovat/" TargetMode="External"/><Relationship Id="rId693" Type="http://schemas.openxmlformats.org/officeDocument/2006/relationships/hyperlink" Target="https://fond-zhivi.ru/help/sms-pozhertvovanie/" TargetMode="External"/><Relationship Id="rId450" Type="http://schemas.openxmlformats.org/officeDocument/2006/relationships/hyperlink" Target="https://fond-zhivi.ru/help/pozhertvovat/" TargetMode="External"/><Relationship Id="rId692" Type="http://schemas.openxmlformats.org/officeDocument/2006/relationships/hyperlink" Target="https://fond-zhivi.ru/help/pochta-rossii/" TargetMode="External"/><Relationship Id="rId691" Type="http://schemas.openxmlformats.org/officeDocument/2006/relationships/hyperlink" Target="https://fond-zhivi.ru/help/perevod/" TargetMode="External"/><Relationship Id="rId690" Type="http://schemas.openxmlformats.org/officeDocument/2006/relationships/hyperlink" Target="https://fond-zhivi.ru/help/pochta-rossii/" TargetMode="External"/><Relationship Id="rId213" Type="http://schemas.openxmlformats.org/officeDocument/2006/relationships/hyperlink" Target="https://fond-zhivi.ru/project/podderzhka/" TargetMode="External"/><Relationship Id="rId455" Type="http://schemas.openxmlformats.org/officeDocument/2006/relationships/hyperlink" Target="https://fond-zhivi.ru/help/pozhertvovat/" TargetMode="External"/><Relationship Id="rId697" Type="http://schemas.openxmlformats.org/officeDocument/2006/relationships/hyperlink" Target="https://fond-zhivi.ru/help/yoomoney/" TargetMode="External"/><Relationship Id="rId212" Type="http://schemas.openxmlformats.org/officeDocument/2006/relationships/hyperlink" Target="https://vk.com/share.php?url=https://fond-zhivi.ru/project/podderzhka/" TargetMode="External"/><Relationship Id="rId454" Type="http://schemas.openxmlformats.org/officeDocument/2006/relationships/hyperlink" Target="https://fond-zhivi.ru/help/pozhertvovat/" TargetMode="External"/><Relationship Id="rId696" Type="http://schemas.openxmlformats.org/officeDocument/2006/relationships/hyperlink" Target="https://fond-zhivi.ru/help/pochta-rossii/" TargetMode="External"/><Relationship Id="rId211" Type="http://schemas.openxmlformats.org/officeDocument/2006/relationships/hyperlink" Target="https://fond-zhivi.ru/project/podderzhka/" TargetMode="External"/><Relationship Id="rId453" Type="http://schemas.openxmlformats.org/officeDocument/2006/relationships/hyperlink" Target="https://fond-zhivi.ru/help/pozhertvovat/" TargetMode="External"/><Relationship Id="rId695" Type="http://schemas.openxmlformats.org/officeDocument/2006/relationships/hyperlink" Target="https://www.giftery.ru/giftcards/bf-zhivi" TargetMode="External"/><Relationship Id="rId210" Type="http://schemas.openxmlformats.org/officeDocument/2006/relationships/hyperlink" Target="https://fond-zhivi.ru/privacy-regulations/" TargetMode="External"/><Relationship Id="rId452" Type="http://schemas.openxmlformats.org/officeDocument/2006/relationships/hyperlink" Target="https://fond-zhivi.ru/help/pozhertvovat/" TargetMode="External"/><Relationship Id="rId694" Type="http://schemas.openxmlformats.org/officeDocument/2006/relationships/hyperlink" Target="https://fond-zhivi.ru/help/pochta-rossii/" TargetMode="External"/><Relationship Id="rId491" Type="http://schemas.openxmlformats.org/officeDocument/2006/relationships/hyperlink" Target="https://fond-zhivi.ru/help/pozhertvovat/" TargetMode="External"/><Relationship Id="rId490" Type="http://schemas.openxmlformats.org/officeDocument/2006/relationships/hyperlink" Target="https://fond-zhivi.ru/help/pozhertvovat/" TargetMode="External"/><Relationship Id="rId249" Type="http://schemas.openxmlformats.org/officeDocument/2006/relationships/hyperlink" Target="https://fond-zhivi.ru/project/podderzhka/diagnostika-i-analizy/" TargetMode="External"/><Relationship Id="rId248" Type="http://schemas.openxmlformats.org/officeDocument/2006/relationships/hyperlink" Target="https://fond-zhivi.ru/project/podderzhka/diagnostika-i-analizy/" TargetMode="External"/><Relationship Id="rId247" Type="http://schemas.openxmlformats.org/officeDocument/2006/relationships/hyperlink" Target="https://fond-zhivi.ru/project/podderzhka/povyshenie-kvalifikatsii-vrachej/" TargetMode="External"/><Relationship Id="rId489" Type="http://schemas.openxmlformats.org/officeDocument/2006/relationships/hyperlink" Target="https://fond-zhivi.ru/help/pozhertvovat/" TargetMode="External"/><Relationship Id="rId242" Type="http://schemas.openxmlformats.org/officeDocument/2006/relationships/hyperlink" Target="https://fond-zhivi.ru/project/podderzhka/povyshenie-kvalifikatsii-vrachej/" TargetMode="External"/><Relationship Id="rId484" Type="http://schemas.openxmlformats.org/officeDocument/2006/relationships/hyperlink" Target="https://fond-zhivi.ru/help/pozhertvovat/" TargetMode="External"/><Relationship Id="rId241" Type="http://schemas.openxmlformats.org/officeDocument/2006/relationships/hyperlink" Target="https://fond-zhivi.ru/project/podderzhka/povyshenie-kvalifikatsii-vrachej/" TargetMode="External"/><Relationship Id="rId483" Type="http://schemas.openxmlformats.org/officeDocument/2006/relationships/hyperlink" Target="https://fond-zhivi.ru/help/pozhertvovat/" TargetMode="External"/><Relationship Id="rId240" Type="http://schemas.openxmlformats.org/officeDocument/2006/relationships/hyperlink" Target="https://fond-zhivi.ru/project/podderzhka/lekarstvennye-preparaty/" TargetMode="External"/><Relationship Id="rId482" Type="http://schemas.openxmlformats.org/officeDocument/2006/relationships/hyperlink" Target="https://fond-zhivi.ru/help/pozhertvovat/" TargetMode="External"/><Relationship Id="rId481" Type="http://schemas.openxmlformats.org/officeDocument/2006/relationships/hyperlink" Target="https://fond-zhivi.ru/wp-content/themes/fond-zhivi/assets/public_offer.pdf" TargetMode="External"/><Relationship Id="rId246" Type="http://schemas.openxmlformats.org/officeDocument/2006/relationships/hyperlink" Target="https://fond-zhivi.ru/project/podderzhka/povyshenie-kvalifikatsii-vrachej/" TargetMode="External"/><Relationship Id="rId488" Type="http://schemas.openxmlformats.org/officeDocument/2006/relationships/hyperlink" Target="https://fond-zhivi.ru/help/pozhertvovat/" TargetMode="External"/><Relationship Id="rId245" Type="http://schemas.openxmlformats.org/officeDocument/2006/relationships/hyperlink" Target="https://fond-zhivi.ru/project/podderzhka/lekarstvennye-preparaty/" TargetMode="External"/><Relationship Id="rId487" Type="http://schemas.openxmlformats.org/officeDocument/2006/relationships/hyperlink" Target="https://fond-zhivi.ru/help/pozhertvovat/" TargetMode="External"/><Relationship Id="rId244" Type="http://schemas.openxmlformats.org/officeDocument/2006/relationships/hyperlink" Target="https://fond-zhivi.ru/project/podderzhka/diagnostika-i-analizy/" TargetMode="External"/><Relationship Id="rId486" Type="http://schemas.openxmlformats.org/officeDocument/2006/relationships/hyperlink" Target="https://fond-zhivi.ru/help/pozhertvovat/" TargetMode="External"/><Relationship Id="rId243" Type="http://schemas.openxmlformats.org/officeDocument/2006/relationships/hyperlink" Target="https://fond-zhivi.ru/project/podderzhka/diagnostika-i-analizy/" TargetMode="External"/><Relationship Id="rId485" Type="http://schemas.openxmlformats.org/officeDocument/2006/relationships/hyperlink" Target="https://fond-zhivi.ru/help/pozhertvovat/" TargetMode="External"/><Relationship Id="rId480" Type="http://schemas.openxmlformats.org/officeDocument/2006/relationships/hyperlink" Target="https://fond-zhivi.ru/help/pozhertvovat/" TargetMode="External"/><Relationship Id="rId239" Type="http://schemas.openxmlformats.org/officeDocument/2006/relationships/hyperlink" Target="https://fond-zhivi.ru/project/podderzhka/diagnostika-i-analizy/" TargetMode="External"/><Relationship Id="rId238" Type="http://schemas.openxmlformats.org/officeDocument/2006/relationships/hyperlink" Target="https://fond-zhivi.ru/project/podderzhka/diagnostika-i-analizy/" TargetMode="External"/><Relationship Id="rId237" Type="http://schemas.openxmlformats.org/officeDocument/2006/relationships/hyperlink" Target="https://fond-zhivi.ru/project/podderzhka/povyshenie-kvalifikatsii-vrachej/" TargetMode="External"/><Relationship Id="rId479" Type="http://schemas.openxmlformats.org/officeDocument/2006/relationships/hyperlink" Target="https://fond-zhivi.ru/privacy-regulations/" TargetMode="External"/><Relationship Id="rId236" Type="http://schemas.openxmlformats.org/officeDocument/2006/relationships/hyperlink" Target="https://fond-zhivi.ru/project/podderzhka/povyshenie-kvalifikatsii-vrachej/" TargetMode="External"/><Relationship Id="rId478" Type="http://schemas.openxmlformats.org/officeDocument/2006/relationships/hyperlink" Target="https://fond-zhivi.ru/help/pozhertvovat/" TargetMode="External"/><Relationship Id="rId231" Type="http://schemas.openxmlformats.org/officeDocument/2006/relationships/hyperlink" Target="https://fond-zhivi.ru/project/podderzhka/povyshenie-kvalifikatsii-vrachej/" TargetMode="External"/><Relationship Id="rId473" Type="http://schemas.openxmlformats.org/officeDocument/2006/relationships/hyperlink" Target="https://fond-zhivi.ru/help/pozhertvovat/" TargetMode="External"/><Relationship Id="rId230" Type="http://schemas.openxmlformats.org/officeDocument/2006/relationships/hyperlink" Target="https://fond-zhivi.ru/project/podderzhka/povyshenie-kvalifikatsii-vrachej/" TargetMode="External"/><Relationship Id="rId472" Type="http://schemas.openxmlformats.org/officeDocument/2006/relationships/hyperlink" Target="https://fond-zhivi.ru/help/pozhertvovat/" TargetMode="External"/><Relationship Id="rId471" Type="http://schemas.openxmlformats.org/officeDocument/2006/relationships/hyperlink" Target="https://fond-zhivi.ru/help/pozhertvovat/" TargetMode="External"/><Relationship Id="rId470" Type="http://schemas.openxmlformats.org/officeDocument/2006/relationships/hyperlink" Target="https://fond-zhivi.ru/help/pozhertvovat/" TargetMode="External"/><Relationship Id="rId235" Type="http://schemas.openxmlformats.org/officeDocument/2006/relationships/hyperlink" Target="https://fond-zhivi.ru/project/podderzhka/povyshenie-kvalifikatsii-vrachej/" TargetMode="External"/><Relationship Id="rId477" Type="http://schemas.openxmlformats.org/officeDocument/2006/relationships/hyperlink" Target="https://fond-zhivi.ru/help/pozhertvovat/" TargetMode="External"/><Relationship Id="rId234" Type="http://schemas.openxmlformats.org/officeDocument/2006/relationships/hyperlink" Target="https://fond-zhivi.ru/project/podderzhka/diagnostika-i-analizy/" TargetMode="External"/><Relationship Id="rId476" Type="http://schemas.openxmlformats.org/officeDocument/2006/relationships/hyperlink" Target="https://fond-zhivi.ru/help/pozhertvovat/" TargetMode="External"/><Relationship Id="rId233" Type="http://schemas.openxmlformats.org/officeDocument/2006/relationships/hyperlink" Target="https://fond-zhivi.ru/project/podderzhka/diagnostika-i-analizy/" TargetMode="External"/><Relationship Id="rId475" Type="http://schemas.openxmlformats.org/officeDocument/2006/relationships/hyperlink" Target="https://fond-zhivi.ru/help/pozhertvovat/" TargetMode="External"/><Relationship Id="rId232" Type="http://schemas.openxmlformats.org/officeDocument/2006/relationships/hyperlink" Target="https://fond-zhivi.ru/project/podderzhka/povyshenie-kvalifikatsii-vrachej/" TargetMode="External"/><Relationship Id="rId474" Type="http://schemas.openxmlformats.org/officeDocument/2006/relationships/hyperlink" Target="https://fond-zhivi.ru/help/pozhertvovat/" TargetMode="External"/><Relationship Id="rId426" Type="http://schemas.openxmlformats.org/officeDocument/2006/relationships/hyperlink" Target="https://fond-zhivi.ru/help/pozhertvovat/" TargetMode="External"/><Relationship Id="rId668" Type="http://schemas.openxmlformats.org/officeDocument/2006/relationships/hyperlink" Target="https://fond-zhivi.ru/help/stat-partnerom/" TargetMode="External"/><Relationship Id="rId425" Type="http://schemas.openxmlformats.org/officeDocument/2006/relationships/hyperlink" Target="https://fond-zhivi.ru/help/pozhertvovat/" TargetMode="External"/><Relationship Id="rId667" Type="http://schemas.openxmlformats.org/officeDocument/2006/relationships/hyperlink" Target="https://fond-zhivi.ru/help/pochta-rossii/" TargetMode="External"/><Relationship Id="rId424" Type="http://schemas.openxmlformats.org/officeDocument/2006/relationships/hyperlink" Target="https://fond-zhivi.ru/help/pozhertvovat/" TargetMode="External"/><Relationship Id="rId666" Type="http://schemas.openxmlformats.org/officeDocument/2006/relationships/hyperlink" Target="https://fond-zhivi.ru/help/stat-volonterom/" TargetMode="External"/><Relationship Id="rId423" Type="http://schemas.openxmlformats.org/officeDocument/2006/relationships/hyperlink" Target="https://fond-zhivi.ru/help/pozhertvovat/" TargetMode="External"/><Relationship Id="rId665" Type="http://schemas.openxmlformats.org/officeDocument/2006/relationships/hyperlink" Target="https://fond-zhivi.ru/help/pochta-rossii/" TargetMode="External"/><Relationship Id="rId429" Type="http://schemas.openxmlformats.org/officeDocument/2006/relationships/hyperlink" Target="https://fond-zhivi.ru/help/pozhertvovat/" TargetMode="External"/><Relationship Id="rId428" Type="http://schemas.openxmlformats.org/officeDocument/2006/relationships/hyperlink" Target="https://fond-zhivi.ru/help/pozhertvovat/" TargetMode="External"/><Relationship Id="rId427" Type="http://schemas.openxmlformats.org/officeDocument/2006/relationships/hyperlink" Target="https://fond-zhivi.ru/help/pozhertvovat/" TargetMode="External"/><Relationship Id="rId669" Type="http://schemas.openxmlformats.org/officeDocument/2006/relationships/hyperlink" Target="https://www.pochta.ru/offices" TargetMode="External"/><Relationship Id="rId660" Type="http://schemas.openxmlformats.org/officeDocument/2006/relationships/hyperlink" Target="https://fond-zhivi.ru/help/sms-pozhertvovanie/" TargetMode="External"/><Relationship Id="rId422" Type="http://schemas.openxmlformats.org/officeDocument/2006/relationships/hyperlink" Target="https://fond-zhivi.ru/help/pozhertvovat/" TargetMode="External"/><Relationship Id="rId664" Type="http://schemas.openxmlformats.org/officeDocument/2006/relationships/hyperlink" Target="https://fond-zhivi.ru/help/yoomoney/" TargetMode="External"/><Relationship Id="rId421" Type="http://schemas.openxmlformats.org/officeDocument/2006/relationships/hyperlink" Target="https://fond-zhivi.ru/help/pozhertvovat/" TargetMode="External"/><Relationship Id="rId663" Type="http://schemas.openxmlformats.org/officeDocument/2006/relationships/hyperlink" Target="https://fond-zhivi.ru/help/pochta-rossii/" TargetMode="External"/><Relationship Id="rId420" Type="http://schemas.openxmlformats.org/officeDocument/2006/relationships/hyperlink" Target="https://fond-zhivi.ru/help/pozhertvovat/" TargetMode="External"/><Relationship Id="rId662" Type="http://schemas.openxmlformats.org/officeDocument/2006/relationships/hyperlink" Target="https://www.giftery.ru/giftcards/bf-zhivi" TargetMode="External"/><Relationship Id="rId661" Type="http://schemas.openxmlformats.org/officeDocument/2006/relationships/hyperlink" Target="https://fond-zhivi.ru/help/pochta-rossii/" TargetMode="External"/><Relationship Id="rId415" Type="http://schemas.openxmlformats.org/officeDocument/2006/relationships/hyperlink" Target="https://fond-zhivi.ru/help/pozhertvovat/" TargetMode="External"/><Relationship Id="rId657" Type="http://schemas.openxmlformats.org/officeDocument/2006/relationships/hyperlink" Target="https://fond-zhivi.ru/help/pochta-rossii/" TargetMode="External"/><Relationship Id="rId414" Type="http://schemas.openxmlformats.org/officeDocument/2006/relationships/hyperlink" Target="https://fond-zhivi.ru/help/pozhertvovat/" TargetMode="External"/><Relationship Id="rId656" Type="http://schemas.openxmlformats.org/officeDocument/2006/relationships/hyperlink" Target="https://fond-zhivi.ru/help/pochta-rossii/" TargetMode="External"/><Relationship Id="rId413" Type="http://schemas.openxmlformats.org/officeDocument/2006/relationships/hyperlink" Target="https://fond-zhivi.ru/help/pozhertvovat/" TargetMode="External"/><Relationship Id="rId655" Type="http://schemas.openxmlformats.org/officeDocument/2006/relationships/hyperlink" Target="https://fond-zhivi.ru/help/pochta-rossii/" TargetMode="External"/><Relationship Id="rId412" Type="http://schemas.openxmlformats.org/officeDocument/2006/relationships/hyperlink" Target="https://fond-zhivi.ru/help/pozhertvovat/" TargetMode="External"/><Relationship Id="rId654" Type="http://schemas.openxmlformats.org/officeDocument/2006/relationships/hyperlink" Target="https://fond-zhivi.ru/help/sbp/" TargetMode="External"/><Relationship Id="rId419" Type="http://schemas.openxmlformats.org/officeDocument/2006/relationships/hyperlink" Target="https://fond-zhivi.ru/help/pozhertvovat/" TargetMode="External"/><Relationship Id="rId418" Type="http://schemas.openxmlformats.org/officeDocument/2006/relationships/hyperlink" Target="https://fond-zhivi.ru/help/pozhertvovat/" TargetMode="External"/><Relationship Id="rId417" Type="http://schemas.openxmlformats.org/officeDocument/2006/relationships/hyperlink" Target="https://fond-zhivi.ru/help/pozhertvovat/" TargetMode="External"/><Relationship Id="rId659" Type="http://schemas.openxmlformats.org/officeDocument/2006/relationships/hyperlink" Target="https://fond-zhivi.ru/help/pochta-rossii/" TargetMode="External"/><Relationship Id="rId416" Type="http://schemas.openxmlformats.org/officeDocument/2006/relationships/hyperlink" Target="https://fond-zhivi.ru/help/pozhertvovat/" TargetMode="External"/><Relationship Id="rId658" Type="http://schemas.openxmlformats.org/officeDocument/2006/relationships/hyperlink" Target="https://fond-zhivi.ru/help/perevod/" TargetMode="External"/><Relationship Id="rId411" Type="http://schemas.openxmlformats.org/officeDocument/2006/relationships/hyperlink" Target="https://fond-zhivi.ru/help/pozhertvovat/" TargetMode="External"/><Relationship Id="rId653" Type="http://schemas.openxmlformats.org/officeDocument/2006/relationships/hyperlink" Target="https://fond-zhivi.ru/help/pochta-rossii/" TargetMode="External"/><Relationship Id="rId410" Type="http://schemas.openxmlformats.org/officeDocument/2006/relationships/hyperlink" Target="https://fond-zhivi.ru/help/pozhertvovat/" TargetMode="External"/><Relationship Id="rId652" Type="http://schemas.openxmlformats.org/officeDocument/2006/relationships/hyperlink" Target="https://fond-zhivi.ru/help/fundraising/" TargetMode="External"/><Relationship Id="rId651" Type="http://schemas.openxmlformats.org/officeDocument/2006/relationships/hyperlink" Target="https://fond-zhivi.ru/help/pochta-rossii/" TargetMode="External"/><Relationship Id="rId650" Type="http://schemas.openxmlformats.org/officeDocument/2006/relationships/hyperlink" Target="https://fond-zhivi.ru/help/proekt-aktivnyj-grazhdanin/" TargetMode="External"/><Relationship Id="rId206" Type="http://schemas.openxmlformats.org/officeDocument/2006/relationships/hyperlink" Target="https://fond-zhivi.ru/help/pozhertvovat/" TargetMode="External"/><Relationship Id="rId448" Type="http://schemas.openxmlformats.org/officeDocument/2006/relationships/hyperlink" Target="https://fond-zhivi.ru/help/pozhertvovat/" TargetMode="External"/><Relationship Id="rId205" Type="http://schemas.openxmlformats.org/officeDocument/2006/relationships/hyperlink" Target="https://infoleikoz.ru/" TargetMode="External"/><Relationship Id="rId447" Type="http://schemas.openxmlformats.org/officeDocument/2006/relationships/hyperlink" Target="https://fond-zhivi.ru/help/pozhertvovat/" TargetMode="External"/><Relationship Id="rId689" Type="http://schemas.openxmlformats.org/officeDocument/2006/relationships/hyperlink" Target="https://fond-zhivi.ru/help/pochta-rossii/" TargetMode="External"/><Relationship Id="rId204" Type="http://schemas.openxmlformats.org/officeDocument/2006/relationships/hyperlink" Target="https://fond-zhivi.ru/project/podderzhka/" TargetMode="External"/><Relationship Id="rId446" Type="http://schemas.openxmlformats.org/officeDocument/2006/relationships/hyperlink" Target="https://fond-zhivi.ru/help/pozhertvovat/" TargetMode="External"/><Relationship Id="rId688" Type="http://schemas.openxmlformats.org/officeDocument/2006/relationships/hyperlink" Target="https://fond-zhivi.ru/help/pochta-rossii/" TargetMode="External"/><Relationship Id="rId203" Type="http://schemas.openxmlformats.org/officeDocument/2006/relationships/hyperlink" Target="https://fond-zhivi.ru/project/adresnaya-pomoshh/" TargetMode="External"/><Relationship Id="rId445" Type="http://schemas.openxmlformats.org/officeDocument/2006/relationships/hyperlink" Target="https://fond-zhivi.ru/help/pozhertvovat/" TargetMode="External"/><Relationship Id="rId687" Type="http://schemas.openxmlformats.org/officeDocument/2006/relationships/hyperlink" Target="https://fond-zhivi.ru/help/fundraising/" TargetMode="External"/><Relationship Id="rId209" Type="http://schemas.openxmlformats.org/officeDocument/2006/relationships/hyperlink" Target="https://fond-zhivi.ru/privacy-regulations/" TargetMode="External"/><Relationship Id="rId208" Type="http://schemas.openxmlformats.org/officeDocument/2006/relationships/hyperlink" Target="https://fond-zhivi.ru/help/stat-volonterom/" TargetMode="External"/><Relationship Id="rId207" Type="http://schemas.openxmlformats.org/officeDocument/2006/relationships/hyperlink" Target="https://fond-zhivi.ru/help/stat-partnerom/" TargetMode="External"/><Relationship Id="rId449" Type="http://schemas.openxmlformats.org/officeDocument/2006/relationships/hyperlink" Target="https://fond-zhivi.ru/help/pozhertvovat/" TargetMode="External"/><Relationship Id="rId440" Type="http://schemas.openxmlformats.org/officeDocument/2006/relationships/hyperlink" Target="https://fond-zhivi.ru/help/pozhertvovat/" TargetMode="External"/><Relationship Id="rId682" Type="http://schemas.openxmlformats.org/officeDocument/2006/relationships/hyperlink" Target="https://fond-zhivi.ru/help/pochta-rossii/" TargetMode="External"/><Relationship Id="rId681" Type="http://schemas.openxmlformats.org/officeDocument/2006/relationships/hyperlink" Target="https://fond-zhivi.ru/help/pochta-rossii/" TargetMode="External"/><Relationship Id="rId680" Type="http://schemas.openxmlformats.org/officeDocument/2006/relationships/hyperlink" Target="https://fond-zhivi.ru/help/pochta-rossii/" TargetMode="External"/><Relationship Id="rId202" Type="http://schemas.openxmlformats.org/officeDocument/2006/relationships/hyperlink" Target="https://fond-zhivi.ru/partnery-fonda/" TargetMode="External"/><Relationship Id="rId444" Type="http://schemas.openxmlformats.org/officeDocument/2006/relationships/hyperlink" Target="https://fond-zhivi.ru/help/pozhertvovat/" TargetMode="External"/><Relationship Id="rId686" Type="http://schemas.openxmlformats.org/officeDocument/2006/relationships/hyperlink" Target="https://fond-zhivi.ru/help/pochta-rossii/" TargetMode="External"/><Relationship Id="rId201" Type="http://schemas.openxmlformats.org/officeDocument/2006/relationships/hyperlink" Target="https://fond-zhivi.ru/nashi-druzya/" TargetMode="External"/><Relationship Id="rId443" Type="http://schemas.openxmlformats.org/officeDocument/2006/relationships/hyperlink" Target="https://fond-zhivi.ru/help/pozhertvovat/" TargetMode="External"/><Relationship Id="rId685" Type="http://schemas.openxmlformats.org/officeDocument/2006/relationships/hyperlink" Target="https://fond-zhivi.ru/help/proekt-aktivnyj-grazhdanin/" TargetMode="External"/><Relationship Id="rId200" Type="http://schemas.openxmlformats.org/officeDocument/2006/relationships/hyperlink" Target="https://fond-zhivi.ru/hospital/" TargetMode="External"/><Relationship Id="rId442" Type="http://schemas.openxmlformats.org/officeDocument/2006/relationships/hyperlink" Target="https://fond-zhivi.ru/help/pozhertvovat/" TargetMode="External"/><Relationship Id="rId684" Type="http://schemas.openxmlformats.org/officeDocument/2006/relationships/hyperlink" Target="https://fond-zhivi.ru/help/pochta-rossii/" TargetMode="External"/><Relationship Id="rId441" Type="http://schemas.openxmlformats.org/officeDocument/2006/relationships/hyperlink" Target="https://fond-zhivi.ru/help/pozhertvovat/" TargetMode="External"/><Relationship Id="rId683" Type="http://schemas.openxmlformats.org/officeDocument/2006/relationships/hyperlink" Target="https://fond-zhivi.ru/help/pozhertvovat/" TargetMode="External"/><Relationship Id="rId437" Type="http://schemas.openxmlformats.org/officeDocument/2006/relationships/hyperlink" Target="https://fond-zhivi.ru/help/pozhertvovat/" TargetMode="External"/><Relationship Id="rId679" Type="http://schemas.openxmlformats.org/officeDocument/2006/relationships/hyperlink" Target="https://fond-zhivi.ru/help/pochta-rossii/" TargetMode="External"/><Relationship Id="rId436" Type="http://schemas.openxmlformats.org/officeDocument/2006/relationships/hyperlink" Target="https://fond-zhivi.ru/help/pozhertvovat/" TargetMode="External"/><Relationship Id="rId678" Type="http://schemas.openxmlformats.org/officeDocument/2006/relationships/hyperlink" Target="https://fond-zhivi.ru/help/pochta-rossii/" TargetMode="External"/><Relationship Id="rId435" Type="http://schemas.openxmlformats.org/officeDocument/2006/relationships/hyperlink" Target="https://fond-zhivi.ru/help/pozhertvovat/" TargetMode="External"/><Relationship Id="rId677" Type="http://schemas.openxmlformats.org/officeDocument/2006/relationships/hyperlink" Target="https://fond-zhivi.ru/help/blago-ru/" TargetMode="External"/><Relationship Id="rId434" Type="http://schemas.openxmlformats.org/officeDocument/2006/relationships/hyperlink" Target="https://fond-zhivi.ru/help/pozhertvovat/" TargetMode="External"/><Relationship Id="rId676" Type="http://schemas.openxmlformats.org/officeDocument/2006/relationships/hyperlink" Target="https://fond-zhivi.ru/help/pochta-rossii/" TargetMode="External"/><Relationship Id="rId439" Type="http://schemas.openxmlformats.org/officeDocument/2006/relationships/hyperlink" Target="https://fond-zhivi.ru/help/pozhertvovat/" TargetMode="External"/><Relationship Id="rId438" Type="http://schemas.openxmlformats.org/officeDocument/2006/relationships/hyperlink" Target="https://fond-zhivi.ru/help/pozhertvovat/" TargetMode="External"/><Relationship Id="rId671" Type="http://schemas.openxmlformats.org/officeDocument/2006/relationships/hyperlink" Target="https://www.pochta.ru/offices" TargetMode="External"/><Relationship Id="rId670" Type="http://schemas.openxmlformats.org/officeDocument/2006/relationships/hyperlink" Target="https://fond-zhivi.ru/help/pochta-rossii/" TargetMode="External"/><Relationship Id="rId433" Type="http://schemas.openxmlformats.org/officeDocument/2006/relationships/hyperlink" Target="https://fond-zhivi.ru/help/pozhertvovat/" TargetMode="External"/><Relationship Id="rId675" Type="http://schemas.openxmlformats.org/officeDocument/2006/relationships/hyperlink" Target="https://fond-zhivi.ru/help/blago-ru/" TargetMode="External"/><Relationship Id="rId432" Type="http://schemas.openxmlformats.org/officeDocument/2006/relationships/hyperlink" Target="https://fond-zhivi.ru/help/pozhertvovat/" TargetMode="External"/><Relationship Id="rId674" Type="http://schemas.openxmlformats.org/officeDocument/2006/relationships/hyperlink" Target="https://fond-zhivi.ru/help/pochta-rossii/" TargetMode="External"/><Relationship Id="rId431" Type="http://schemas.openxmlformats.org/officeDocument/2006/relationships/hyperlink" Target="https://fond-zhivi.ru/help/pozhertvovat/" TargetMode="External"/><Relationship Id="rId673" Type="http://schemas.openxmlformats.org/officeDocument/2006/relationships/hyperlink" Target="https://fond-zhivi.ru/help/blago-ru/" TargetMode="External"/><Relationship Id="rId430" Type="http://schemas.openxmlformats.org/officeDocument/2006/relationships/hyperlink" Target="https://fond-zhivi.ru/help/pozhertvovat/" TargetMode="External"/><Relationship Id="rId672" Type="http://schemas.openxmlformats.org/officeDocument/2006/relationships/hyperlink" Target="https://fond-zhivi.ru/help/pochta-rossi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fond-zhivi.ru/about/" TargetMode="External"/><Relationship Id="rId2" Type="http://schemas.openxmlformats.org/officeDocument/2006/relationships/hyperlink" Target="https://drive.google.com/drive/folders/1adesHMIaD9mFvtEBIr3uc-IBROlcbSaP" TargetMode="External"/><Relationship Id="rId3" Type="http://schemas.openxmlformats.org/officeDocument/2006/relationships/hyperlink" Target="https://drive.google.com/file/d/1AiA1GvjLAd0VZ34darpmD9f77u6wrGHM/view?usp=drive_link" TargetMode="External"/><Relationship Id="rId4" Type="http://schemas.openxmlformats.org/officeDocument/2006/relationships/hyperlink" Target="https://drive.google.com/file/d/12PMNJFT6XaxnLYxYPiAOs4bi7QA--CFg/view?usp=drive_link" TargetMode="External"/><Relationship Id="rId9" Type="http://schemas.openxmlformats.org/officeDocument/2006/relationships/hyperlink" Target="https://moscow.megafon.ru/download/~federal/oferts/oferta_m_platezhi.pdf" TargetMode="External"/><Relationship Id="rId5" Type="http://schemas.openxmlformats.org/officeDocument/2006/relationships/hyperlink" Target="https://drive.google.com/file/d/1dSYuYsxB8UGvwOZzM674xYJkGbYnC_LX/view?usp=drive_link" TargetMode="External"/><Relationship Id="rId6" Type="http://schemas.openxmlformats.org/officeDocument/2006/relationships/hyperlink" Target="https://drive.google.com/file/d/1_uQ7FfhBdu8Sm5ndeSHqrxCzdTE-TzQP/view?usp=drive_link" TargetMode="External"/><Relationship Id="rId7" Type="http://schemas.openxmlformats.org/officeDocument/2006/relationships/hyperlink" Target="https://ag-vmeste.ru/catalog/659" TargetMode="External"/><Relationship Id="rId8" Type="http://schemas.openxmlformats.org/officeDocument/2006/relationships/hyperlink" Target="https://drive.google.com/file/d/1EWvVPeGD1EhrMAHHW-QyTcgbHLEMEq0i/view?usp=drive_link" TargetMode="External"/><Relationship Id="rId20" Type="http://schemas.openxmlformats.org/officeDocument/2006/relationships/hyperlink" Target="https://fond-zhivi.ru/project/podderzhka/" TargetMode="External"/><Relationship Id="rId22" Type="http://schemas.openxmlformats.org/officeDocument/2006/relationships/hyperlink" Target="https://fond-zhivi.ru/project/podderzhka/" TargetMode="External"/><Relationship Id="rId21" Type="http://schemas.openxmlformats.org/officeDocument/2006/relationships/hyperlink" Target="https://fond-zhivi.ru/project/podderzhka/" TargetMode="External"/><Relationship Id="rId24" Type="http://schemas.openxmlformats.org/officeDocument/2006/relationships/hyperlink" Target="https://fond-zhivi.ru/" TargetMode="External"/><Relationship Id="rId23" Type="http://schemas.openxmlformats.org/officeDocument/2006/relationships/hyperlink" Target="https://drive.google.com/file/d/15CTL0G3fVc6qnqSPnySZoSdSAOrI5tDP/view?usp=drive_link" TargetMode="External"/><Relationship Id="rId26" Type="http://schemas.openxmlformats.org/officeDocument/2006/relationships/drawing" Target="../drawings/drawing2.xml"/><Relationship Id="rId25" Type="http://schemas.openxmlformats.org/officeDocument/2006/relationships/hyperlink" Target="https://drive.google.com/file/d/1VLTmX0g4UicdEjxoP-SySRRkfJHTxDBM/view?usp=sharing" TargetMode="External"/><Relationship Id="rId11" Type="http://schemas.openxmlformats.org/officeDocument/2006/relationships/hyperlink" Target="https://drive.google.com/file/d/1LzDLY8340m697QdsKtQDyJ5unQT486SK/view?usp=drive_link" TargetMode="External"/><Relationship Id="rId10" Type="http://schemas.openxmlformats.org/officeDocument/2006/relationships/hyperlink" Target="https://fond-zhivi.ru/" TargetMode="External"/><Relationship Id="rId13" Type="http://schemas.openxmlformats.org/officeDocument/2006/relationships/hyperlink" Target="https://fond-zhivi.ru/project/adresnaya-pomoshh/" TargetMode="External"/><Relationship Id="rId12" Type="http://schemas.openxmlformats.org/officeDocument/2006/relationships/hyperlink" Target="https://fond-zhivi.ru/project/adresnaya-pomoshh/" TargetMode="External"/><Relationship Id="rId15" Type="http://schemas.openxmlformats.org/officeDocument/2006/relationships/hyperlink" Target="https://fond-zhivi.ru/project/adresnaya-pomoshh/" TargetMode="External"/><Relationship Id="rId14" Type="http://schemas.openxmlformats.org/officeDocument/2006/relationships/hyperlink" Target="https://fond-zhivi.ru/project/adresnaya-pomoshh/" TargetMode="External"/><Relationship Id="rId17" Type="http://schemas.openxmlformats.org/officeDocument/2006/relationships/hyperlink" Target="https://fond-zhivi.ru/project/adresnaya-pomoshh/" TargetMode="External"/><Relationship Id="rId16" Type="http://schemas.openxmlformats.org/officeDocument/2006/relationships/hyperlink" Target="https://fond-zhivi.ru/project/adresnaya-pomoshh/" TargetMode="External"/><Relationship Id="rId19" Type="http://schemas.openxmlformats.org/officeDocument/2006/relationships/hyperlink" Target="https://fond-zhivi.ru/project/podderzhka/" TargetMode="External"/><Relationship Id="rId18" Type="http://schemas.openxmlformats.org/officeDocument/2006/relationships/hyperlink" Target="https://fond-zhivi.ru/project/adresnaya-pomoshh/"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infoleikoz.ru/" TargetMode="External"/><Relationship Id="rId194" Type="http://schemas.openxmlformats.org/officeDocument/2006/relationships/hyperlink" Target="https://infoleikoz.ru/" TargetMode="External"/><Relationship Id="rId193" Type="http://schemas.openxmlformats.org/officeDocument/2006/relationships/hyperlink" Target="https://infoleikoz.ru/" TargetMode="External"/><Relationship Id="rId192" Type="http://schemas.openxmlformats.org/officeDocument/2006/relationships/hyperlink" Target="https://infoleikoz.ru/" TargetMode="External"/><Relationship Id="rId191" Type="http://schemas.openxmlformats.org/officeDocument/2006/relationships/hyperlink" Target="https://infoleikoz.ru/" TargetMode="External"/><Relationship Id="rId187" Type="http://schemas.openxmlformats.org/officeDocument/2006/relationships/hyperlink" Target="https://infoleikoz.ru/" TargetMode="External"/><Relationship Id="rId186" Type="http://schemas.openxmlformats.org/officeDocument/2006/relationships/hyperlink" Target="https://infoleikoz.ru/" TargetMode="External"/><Relationship Id="rId185" Type="http://schemas.openxmlformats.org/officeDocument/2006/relationships/hyperlink" Target="https://infoleikoz.ru/" TargetMode="External"/><Relationship Id="rId184" Type="http://schemas.openxmlformats.org/officeDocument/2006/relationships/hyperlink" Target="https://infoleikoz.ru/" TargetMode="External"/><Relationship Id="rId189" Type="http://schemas.openxmlformats.org/officeDocument/2006/relationships/hyperlink" Target="https://infoleikoz.ru/" TargetMode="External"/><Relationship Id="rId188" Type="http://schemas.openxmlformats.org/officeDocument/2006/relationships/hyperlink" Target="https://infoleikoz.ru/" TargetMode="External"/><Relationship Id="rId183" Type="http://schemas.openxmlformats.org/officeDocument/2006/relationships/hyperlink" Target="https://infoleikoz.ru/" TargetMode="External"/><Relationship Id="rId182" Type="http://schemas.openxmlformats.org/officeDocument/2006/relationships/hyperlink" Target="https://infoleikoz.ru/" TargetMode="External"/><Relationship Id="rId181" Type="http://schemas.openxmlformats.org/officeDocument/2006/relationships/hyperlink" Target="https://infoleikoz.ru/" TargetMode="External"/><Relationship Id="rId180" Type="http://schemas.openxmlformats.org/officeDocument/2006/relationships/hyperlink" Target="https://infoleikoz.ru/" TargetMode="External"/><Relationship Id="rId176" Type="http://schemas.openxmlformats.org/officeDocument/2006/relationships/hyperlink" Target="https://infoleikoz.ru/" TargetMode="External"/><Relationship Id="rId175" Type="http://schemas.openxmlformats.org/officeDocument/2006/relationships/hyperlink" Target="https://infoleikoz.ru/" TargetMode="External"/><Relationship Id="rId174" Type="http://schemas.openxmlformats.org/officeDocument/2006/relationships/hyperlink" Target="https://infoleikoz.ru/" TargetMode="External"/><Relationship Id="rId173" Type="http://schemas.openxmlformats.org/officeDocument/2006/relationships/hyperlink" Target="https://infoleikoz.ru/" TargetMode="External"/><Relationship Id="rId179" Type="http://schemas.openxmlformats.org/officeDocument/2006/relationships/hyperlink" Target="https://infoleikoz.ru/" TargetMode="External"/><Relationship Id="rId178" Type="http://schemas.openxmlformats.org/officeDocument/2006/relationships/hyperlink" Target="https://infoleikoz.ru/" TargetMode="External"/><Relationship Id="rId177" Type="http://schemas.openxmlformats.org/officeDocument/2006/relationships/hyperlink" Target="https://infoleikoz.ru/" TargetMode="External"/><Relationship Id="rId198" Type="http://schemas.openxmlformats.org/officeDocument/2006/relationships/hyperlink" Target="https://infoleikoz.ru/" TargetMode="External"/><Relationship Id="rId197" Type="http://schemas.openxmlformats.org/officeDocument/2006/relationships/hyperlink" Target="https://infoleikoz.ru/" TargetMode="External"/><Relationship Id="rId196" Type="http://schemas.openxmlformats.org/officeDocument/2006/relationships/hyperlink" Target="https://infoleikoz.ru/" TargetMode="External"/><Relationship Id="rId195" Type="http://schemas.openxmlformats.org/officeDocument/2006/relationships/hyperlink" Target="https://infoleikoz.ru/" TargetMode="External"/><Relationship Id="rId199" Type="http://schemas.openxmlformats.org/officeDocument/2006/relationships/hyperlink" Target="https://infoleikoz.ru/" TargetMode="External"/><Relationship Id="rId150" Type="http://schemas.openxmlformats.org/officeDocument/2006/relationships/hyperlink" Target="https://infoleikoz.ru/" TargetMode="External"/><Relationship Id="rId392" Type="http://schemas.openxmlformats.org/officeDocument/2006/relationships/hyperlink" Target="https://infoleikoz.ru/" TargetMode="External"/><Relationship Id="rId391" Type="http://schemas.openxmlformats.org/officeDocument/2006/relationships/hyperlink" Target="http://www.hsph.harvard.edu/" TargetMode="External"/><Relationship Id="rId390" Type="http://schemas.openxmlformats.org/officeDocument/2006/relationships/hyperlink" Target="https://infoleikoz.ru/" TargetMode="External"/><Relationship Id="rId1" Type="http://schemas.openxmlformats.org/officeDocument/2006/relationships/hyperlink" Target="https://infoleikoz.ru/" TargetMode="External"/><Relationship Id="rId2" Type="http://schemas.openxmlformats.org/officeDocument/2006/relationships/hyperlink" Target="https://infoleikoz.ru/" TargetMode="External"/><Relationship Id="rId3" Type="http://schemas.openxmlformats.org/officeDocument/2006/relationships/hyperlink" Target="https://infoleikoz.ru/" TargetMode="External"/><Relationship Id="rId149" Type="http://schemas.openxmlformats.org/officeDocument/2006/relationships/hyperlink" Target="https://infoleikoz.ru/" TargetMode="External"/><Relationship Id="rId4" Type="http://schemas.openxmlformats.org/officeDocument/2006/relationships/hyperlink" Target="https://infoleikoz.ru/" TargetMode="External"/><Relationship Id="rId148" Type="http://schemas.openxmlformats.org/officeDocument/2006/relationships/hyperlink" Target="https://infoleikoz.ru/" TargetMode="External"/><Relationship Id="rId9" Type="http://schemas.openxmlformats.org/officeDocument/2006/relationships/hyperlink" Target="https://infoleikoz.ru/" TargetMode="External"/><Relationship Id="rId143" Type="http://schemas.openxmlformats.org/officeDocument/2006/relationships/hyperlink" Target="https://infoleikoz.ru/" TargetMode="External"/><Relationship Id="rId385" Type="http://schemas.openxmlformats.org/officeDocument/2006/relationships/hyperlink" Target="https://infoleikoz.ru/" TargetMode="External"/><Relationship Id="rId142" Type="http://schemas.openxmlformats.org/officeDocument/2006/relationships/hyperlink" Target="https://infoleikoz.ru/" TargetMode="External"/><Relationship Id="rId384" Type="http://schemas.openxmlformats.org/officeDocument/2006/relationships/hyperlink" Target="https://infoleikoz.ru/" TargetMode="External"/><Relationship Id="rId141" Type="http://schemas.openxmlformats.org/officeDocument/2006/relationships/hyperlink" Target="https://infoleikoz.ru/" TargetMode="External"/><Relationship Id="rId383" Type="http://schemas.openxmlformats.org/officeDocument/2006/relationships/hyperlink" Target="https://infoleikoz.ru/" TargetMode="External"/><Relationship Id="rId140" Type="http://schemas.openxmlformats.org/officeDocument/2006/relationships/hyperlink" Target="https://infoleikoz.ru/" TargetMode="External"/><Relationship Id="rId382" Type="http://schemas.openxmlformats.org/officeDocument/2006/relationships/hyperlink" Target="https://infoleikoz.ru/" TargetMode="External"/><Relationship Id="rId5" Type="http://schemas.openxmlformats.org/officeDocument/2006/relationships/hyperlink" Target="https://infoleikoz.ru/" TargetMode="External"/><Relationship Id="rId147" Type="http://schemas.openxmlformats.org/officeDocument/2006/relationships/hyperlink" Target="https://infoleikoz.ru/" TargetMode="External"/><Relationship Id="rId389" Type="http://schemas.openxmlformats.org/officeDocument/2006/relationships/hyperlink" Target="https://together.stjude.org/" TargetMode="External"/><Relationship Id="rId6" Type="http://schemas.openxmlformats.org/officeDocument/2006/relationships/hyperlink" Target="https://infoleikoz.ru/" TargetMode="External"/><Relationship Id="rId146" Type="http://schemas.openxmlformats.org/officeDocument/2006/relationships/hyperlink" Target="https://infoleikoz.ru/" TargetMode="External"/><Relationship Id="rId388" Type="http://schemas.openxmlformats.org/officeDocument/2006/relationships/hyperlink" Target="https://infoleikoz.ru/" TargetMode="External"/><Relationship Id="rId7" Type="http://schemas.openxmlformats.org/officeDocument/2006/relationships/hyperlink" Target="https://infoleikoz.ru/" TargetMode="External"/><Relationship Id="rId145" Type="http://schemas.openxmlformats.org/officeDocument/2006/relationships/hyperlink" Target="https://infoleikoz.ru/" TargetMode="External"/><Relationship Id="rId387" Type="http://schemas.openxmlformats.org/officeDocument/2006/relationships/hyperlink" Target="https://together.stjude.org/" TargetMode="External"/><Relationship Id="rId8" Type="http://schemas.openxmlformats.org/officeDocument/2006/relationships/hyperlink" Target="https://infoleikoz.ru/" TargetMode="External"/><Relationship Id="rId144" Type="http://schemas.openxmlformats.org/officeDocument/2006/relationships/hyperlink" Target="https://infoleikoz.ru/" TargetMode="External"/><Relationship Id="rId386" Type="http://schemas.openxmlformats.org/officeDocument/2006/relationships/hyperlink" Target="https://infoleikoz.ru/" TargetMode="External"/><Relationship Id="rId381" Type="http://schemas.openxmlformats.org/officeDocument/2006/relationships/hyperlink" Target="https://infoleikoz.ru/" TargetMode="External"/><Relationship Id="rId380" Type="http://schemas.openxmlformats.org/officeDocument/2006/relationships/hyperlink" Target="https://infoleikoz.ru/" TargetMode="External"/><Relationship Id="rId139" Type="http://schemas.openxmlformats.org/officeDocument/2006/relationships/hyperlink" Target="https://infoleikoz.ru/" TargetMode="External"/><Relationship Id="rId138" Type="http://schemas.openxmlformats.org/officeDocument/2006/relationships/hyperlink" Target="https://infoleikoz.ru/" TargetMode="External"/><Relationship Id="rId137" Type="http://schemas.openxmlformats.org/officeDocument/2006/relationships/hyperlink" Target="https://infoleikoz.ru/" TargetMode="External"/><Relationship Id="rId379" Type="http://schemas.openxmlformats.org/officeDocument/2006/relationships/hyperlink" Target="https://infoleikoz.ru/" TargetMode="External"/><Relationship Id="rId132" Type="http://schemas.openxmlformats.org/officeDocument/2006/relationships/hyperlink" Target="https://infoleikoz.ru/" TargetMode="External"/><Relationship Id="rId374" Type="http://schemas.openxmlformats.org/officeDocument/2006/relationships/hyperlink" Target="https://infoleikoz.ru/" TargetMode="External"/><Relationship Id="rId131" Type="http://schemas.openxmlformats.org/officeDocument/2006/relationships/hyperlink" Target="https://infoleikoz.ru/" TargetMode="External"/><Relationship Id="rId373" Type="http://schemas.openxmlformats.org/officeDocument/2006/relationships/hyperlink" Target="https://infoleikoz.ru/" TargetMode="External"/><Relationship Id="rId130" Type="http://schemas.openxmlformats.org/officeDocument/2006/relationships/hyperlink" Target="https://infoleikoz.ru/" TargetMode="External"/><Relationship Id="rId372" Type="http://schemas.openxmlformats.org/officeDocument/2006/relationships/hyperlink" Target="https://infoleikoz.ru/" TargetMode="External"/><Relationship Id="rId371" Type="http://schemas.openxmlformats.org/officeDocument/2006/relationships/hyperlink" Target="https://infoleikoz.ru/" TargetMode="External"/><Relationship Id="rId136" Type="http://schemas.openxmlformats.org/officeDocument/2006/relationships/hyperlink" Target="https://infoleikoz.ru/" TargetMode="External"/><Relationship Id="rId378" Type="http://schemas.openxmlformats.org/officeDocument/2006/relationships/hyperlink" Target="https://infoleikoz.ru/" TargetMode="External"/><Relationship Id="rId135" Type="http://schemas.openxmlformats.org/officeDocument/2006/relationships/hyperlink" Target="https://infoleikoz.ru/" TargetMode="External"/><Relationship Id="rId377" Type="http://schemas.openxmlformats.org/officeDocument/2006/relationships/hyperlink" Target="https://infoleikoz.ru/" TargetMode="External"/><Relationship Id="rId134" Type="http://schemas.openxmlformats.org/officeDocument/2006/relationships/hyperlink" Target="https://infoleikoz.ru/" TargetMode="External"/><Relationship Id="rId376" Type="http://schemas.openxmlformats.org/officeDocument/2006/relationships/hyperlink" Target="https://infoleikoz.ru/" TargetMode="External"/><Relationship Id="rId133" Type="http://schemas.openxmlformats.org/officeDocument/2006/relationships/hyperlink" Target="https://infoleikoz.ru/" TargetMode="External"/><Relationship Id="rId375" Type="http://schemas.openxmlformats.org/officeDocument/2006/relationships/hyperlink" Target="https://infoleikoz.ru/" TargetMode="External"/><Relationship Id="rId172" Type="http://schemas.openxmlformats.org/officeDocument/2006/relationships/hyperlink" Target="https://infoleikoz.ru/" TargetMode="External"/><Relationship Id="rId171" Type="http://schemas.openxmlformats.org/officeDocument/2006/relationships/hyperlink" Target="https://infoleikoz.ru/" TargetMode="External"/><Relationship Id="rId170" Type="http://schemas.openxmlformats.org/officeDocument/2006/relationships/hyperlink" Target="https://infoleikoz.ru/" TargetMode="External"/><Relationship Id="rId165" Type="http://schemas.openxmlformats.org/officeDocument/2006/relationships/hyperlink" Target="https://infoleikoz.ru/" TargetMode="External"/><Relationship Id="rId164" Type="http://schemas.openxmlformats.org/officeDocument/2006/relationships/hyperlink" Target="https://infoleikoz.ru/" TargetMode="External"/><Relationship Id="rId163" Type="http://schemas.openxmlformats.org/officeDocument/2006/relationships/hyperlink" Target="https://infoleikoz.ru/" TargetMode="External"/><Relationship Id="rId162" Type="http://schemas.openxmlformats.org/officeDocument/2006/relationships/hyperlink" Target="https://infoleikoz.ru/" TargetMode="External"/><Relationship Id="rId169" Type="http://schemas.openxmlformats.org/officeDocument/2006/relationships/hyperlink" Target="https://infoleikoz.ru/" TargetMode="External"/><Relationship Id="rId168" Type="http://schemas.openxmlformats.org/officeDocument/2006/relationships/hyperlink" Target="https://infoleikoz.ru/" TargetMode="External"/><Relationship Id="rId167" Type="http://schemas.openxmlformats.org/officeDocument/2006/relationships/hyperlink" Target="https://infoleikoz.ru/" TargetMode="External"/><Relationship Id="rId166" Type="http://schemas.openxmlformats.org/officeDocument/2006/relationships/hyperlink" Target="https://infoleikoz.ru/" TargetMode="External"/><Relationship Id="rId161" Type="http://schemas.openxmlformats.org/officeDocument/2006/relationships/hyperlink" Target="https://infoleikoz.ru/" TargetMode="External"/><Relationship Id="rId160" Type="http://schemas.openxmlformats.org/officeDocument/2006/relationships/hyperlink" Target="https://infoleikoz.ru/" TargetMode="External"/><Relationship Id="rId159" Type="http://schemas.openxmlformats.org/officeDocument/2006/relationships/hyperlink" Target="https://infoleikoz.ru/" TargetMode="External"/><Relationship Id="rId154" Type="http://schemas.openxmlformats.org/officeDocument/2006/relationships/hyperlink" Target="https://infoleikoz.ru/" TargetMode="External"/><Relationship Id="rId396" Type="http://schemas.openxmlformats.org/officeDocument/2006/relationships/hyperlink" Target="https://infoleikoz.ru/" TargetMode="External"/><Relationship Id="rId153" Type="http://schemas.openxmlformats.org/officeDocument/2006/relationships/hyperlink" Target="https://infoleikoz.ru/" TargetMode="External"/><Relationship Id="rId395" Type="http://schemas.openxmlformats.org/officeDocument/2006/relationships/hyperlink" Target="https://infoleikoz.ru/" TargetMode="External"/><Relationship Id="rId152" Type="http://schemas.openxmlformats.org/officeDocument/2006/relationships/hyperlink" Target="https://infoleikoz.ru/" TargetMode="External"/><Relationship Id="rId394" Type="http://schemas.openxmlformats.org/officeDocument/2006/relationships/hyperlink" Target="http://www.hsph.harvard.edu/" TargetMode="External"/><Relationship Id="rId151" Type="http://schemas.openxmlformats.org/officeDocument/2006/relationships/hyperlink" Target="https://infoleikoz.ru/" TargetMode="External"/><Relationship Id="rId393" Type="http://schemas.openxmlformats.org/officeDocument/2006/relationships/hyperlink" Target="https://infoleikoz.ru/" TargetMode="External"/><Relationship Id="rId158" Type="http://schemas.openxmlformats.org/officeDocument/2006/relationships/hyperlink" Target="https://infoleikoz.ru/" TargetMode="External"/><Relationship Id="rId157" Type="http://schemas.openxmlformats.org/officeDocument/2006/relationships/hyperlink" Target="https://infoleikoz.ru/" TargetMode="External"/><Relationship Id="rId399" Type="http://schemas.openxmlformats.org/officeDocument/2006/relationships/hyperlink" Target="https://infoleikoz.ru/" TargetMode="External"/><Relationship Id="rId156" Type="http://schemas.openxmlformats.org/officeDocument/2006/relationships/hyperlink" Target="https://infoleikoz.ru/" TargetMode="External"/><Relationship Id="rId398" Type="http://schemas.openxmlformats.org/officeDocument/2006/relationships/hyperlink" Target="https://infoleikoz.ru/" TargetMode="External"/><Relationship Id="rId155" Type="http://schemas.openxmlformats.org/officeDocument/2006/relationships/hyperlink" Target="https://infoleikoz.ru/" TargetMode="External"/><Relationship Id="rId397" Type="http://schemas.openxmlformats.org/officeDocument/2006/relationships/hyperlink" Target="https://infoleikoz.ru/" TargetMode="External"/><Relationship Id="rId808" Type="http://schemas.openxmlformats.org/officeDocument/2006/relationships/hyperlink" Target="https://infoleikoz.ru/o-lejkoze/" TargetMode="External"/><Relationship Id="rId807" Type="http://schemas.openxmlformats.org/officeDocument/2006/relationships/hyperlink" Target="https://infoleikoz.ru/o-lejkoze/" TargetMode="External"/><Relationship Id="rId806" Type="http://schemas.openxmlformats.org/officeDocument/2006/relationships/hyperlink" Target="https://infoleikoz.ru/o-lejkoze/" TargetMode="External"/><Relationship Id="rId805" Type="http://schemas.openxmlformats.org/officeDocument/2006/relationships/hyperlink" Target="https://infoleikoz.ru/o-lejkoze/" TargetMode="External"/><Relationship Id="rId809" Type="http://schemas.openxmlformats.org/officeDocument/2006/relationships/hyperlink" Target="https://infoleikoz.ru/o-lejkoze/" TargetMode="External"/><Relationship Id="rId800" Type="http://schemas.openxmlformats.org/officeDocument/2006/relationships/hyperlink" Target="https://infoleikoz.ru/diagnostika-lejkoza/" TargetMode="External"/><Relationship Id="rId804" Type="http://schemas.openxmlformats.org/officeDocument/2006/relationships/hyperlink" Target="https://infoleikoz.ru/o-lejkoze/" TargetMode="External"/><Relationship Id="rId803" Type="http://schemas.openxmlformats.org/officeDocument/2006/relationships/hyperlink" Target="https://infoleikoz.ru/o-lejkoze/" TargetMode="External"/><Relationship Id="rId802" Type="http://schemas.openxmlformats.org/officeDocument/2006/relationships/hyperlink" Target="https://infoleikoz.ru/o-lejkoze/" TargetMode="External"/><Relationship Id="rId801" Type="http://schemas.openxmlformats.org/officeDocument/2006/relationships/hyperlink" Target="https://infoleikoz.ru/diagnostika-lejkoza/" TargetMode="External"/><Relationship Id="rId40" Type="http://schemas.openxmlformats.org/officeDocument/2006/relationships/hyperlink" Target="https://infoleikoz.ru/" TargetMode="External"/><Relationship Id="rId42" Type="http://schemas.openxmlformats.org/officeDocument/2006/relationships/hyperlink" Target="https://infoleikoz.ru/" TargetMode="External"/><Relationship Id="rId41" Type="http://schemas.openxmlformats.org/officeDocument/2006/relationships/hyperlink" Target="https://infoleikoz.ru/" TargetMode="External"/><Relationship Id="rId44" Type="http://schemas.openxmlformats.org/officeDocument/2006/relationships/hyperlink" Target="https://infoleikoz.ru/" TargetMode="External"/><Relationship Id="rId43" Type="http://schemas.openxmlformats.org/officeDocument/2006/relationships/hyperlink" Target="https://infoleikoz.ru/" TargetMode="External"/><Relationship Id="rId46" Type="http://schemas.openxmlformats.org/officeDocument/2006/relationships/hyperlink" Target="https://infoleikoz.ru/" TargetMode="External"/><Relationship Id="rId45" Type="http://schemas.openxmlformats.org/officeDocument/2006/relationships/hyperlink" Target="https://infoleikoz.ru/" TargetMode="External"/><Relationship Id="rId509" Type="http://schemas.openxmlformats.org/officeDocument/2006/relationships/hyperlink" Target="https://infoleikoz.ru/" TargetMode="External"/><Relationship Id="rId508" Type="http://schemas.openxmlformats.org/officeDocument/2006/relationships/hyperlink" Target="https://infoleikoz.ru/" TargetMode="External"/><Relationship Id="rId503" Type="http://schemas.openxmlformats.org/officeDocument/2006/relationships/hyperlink" Target="https://infoleikoz.ru/" TargetMode="External"/><Relationship Id="rId745" Type="http://schemas.openxmlformats.org/officeDocument/2006/relationships/hyperlink" Target="https://infoleikoz.ru/" TargetMode="External"/><Relationship Id="rId502" Type="http://schemas.openxmlformats.org/officeDocument/2006/relationships/hyperlink" Target="https://infoleikoz.ru/" TargetMode="External"/><Relationship Id="rId744" Type="http://schemas.openxmlformats.org/officeDocument/2006/relationships/hyperlink" Target="https://infoleikoz.ru/" TargetMode="External"/><Relationship Id="rId501" Type="http://schemas.openxmlformats.org/officeDocument/2006/relationships/hyperlink" Target="https://infoleikoz.ru/" TargetMode="External"/><Relationship Id="rId743" Type="http://schemas.openxmlformats.org/officeDocument/2006/relationships/hyperlink" Target="https://infoleikoz.ru/" TargetMode="External"/><Relationship Id="rId500" Type="http://schemas.openxmlformats.org/officeDocument/2006/relationships/hyperlink" Target="https://infoleikoz.ru/" TargetMode="External"/><Relationship Id="rId742" Type="http://schemas.openxmlformats.org/officeDocument/2006/relationships/hyperlink" Target="https://infoleikoz.ru/" TargetMode="External"/><Relationship Id="rId507" Type="http://schemas.openxmlformats.org/officeDocument/2006/relationships/hyperlink" Target="https://infoleikoz.ru/" TargetMode="External"/><Relationship Id="rId749" Type="http://schemas.openxmlformats.org/officeDocument/2006/relationships/hyperlink" Target="https://infoleikoz.ru/" TargetMode="External"/><Relationship Id="rId506" Type="http://schemas.openxmlformats.org/officeDocument/2006/relationships/hyperlink" Target="https://infoleikoz.ru/" TargetMode="External"/><Relationship Id="rId748" Type="http://schemas.openxmlformats.org/officeDocument/2006/relationships/hyperlink" Target="https://infoleikoz.ru/" TargetMode="External"/><Relationship Id="rId505" Type="http://schemas.openxmlformats.org/officeDocument/2006/relationships/hyperlink" Target="https://infoleikoz.ru/" TargetMode="External"/><Relationship Id="rId747" Type="http://schemas.openxmlformats.org/officeDocument/2006/relationships/hyperlink" Target="https://infoleikoz.ru/" TargetMode="External"/><Relationship Id="rId504" Type="http://schemas.openxmlformats.org/officeDocument/2006/relationships/hyperlink" Target="https://infoleikoz.ru/" TargetMode="External"/><Relationship Id="rId746" Type="http://schemas.openxmlformats.org/officeDocument/2006/relationships/hyperlink" Target="https://infoleikoz.ru/" TargetMode="External"/><Relationship Id="rId48" Type="http://schemas.openxmlformats.org/officeDocument/2006/relationships/hyperlink" Target="https://infoleikoz.ru/" TargetMode="External"/><Relationship Id="rId47" Type="http://schemas.openxmlformats.org/officeDocument/2006/relationships/hyperlink" Target="https://infoleikoz.ru/" TargetMode="External"/><Relationship Id="rId49" Type="http://schemas.openxmlformats.org/officeDocument/2006/relationships/hyperlink" Target="https://infoleikoz.ru/" TargetMode="External"/><Relationship Id="rId741" Type="http://schemas.openxmlformats.org/officeDocument/2006/relationships/hyperlink" Target="https://infoleikoz.ru/" TargetMode="External"/><Relationship Id="rId740" Type="http://schemas.openxmlformats.org/officeDocument/2006/relationships/hyperlink" Target="https://infoleikoz.ru/" TargetMode="External"/><Relationship Id="rId31" Type="http://schemas.openxmlformats.org/officeDocument/2006/relationships/hyperlink" Target="https://infoleikoz.ru/" TargetMode="External"/><Relationship Id="rId30" Type="http://schemas.openxmlformats.org/officeDocument/2006/relationships/hyperlink" Target="https://infoleikoz.ru/" TargetMode="External"/><Relationship Id="rId33" Type="http://schemas.openxmlformats.org/officeDocument/2006/relationships/hyperlink" Target="https://infoleikoz.ru/" TargetMode="External"/><Relationship Id="rId32" Type="http://schemas.openxmlformats.org/officeDocument/2006/relationships/hyperlink" Target="https://infoleikoz.ru/" TargetMode="External"/><Relationship Id="rId35" Type="http://schemas.openxmlformats.org/officeDocument/2006/relationships/hyperlink" Target="https://infoleikoz.ru/" TargetMode="External"/><Relationship Id="rId34" Type="http://schemas.openxmlformats.org/officeDocument/2006/relationships/hyperlink" Target="https://infoleikoz.ru/" TargetMode="External"/><Relationship Id="rId739" Type="http://schemas.openxmlformats.org/officeDocument/2006/relationships/hyperlink" Target="https://infoleikoz.ru/" TargetMode="External"/><Relationship Id="rId734" Type="http://schemas.openxmlformats.org/officeDocument/2006/relationships/hyperlink" Target="https://infoleikoz.ru/" TargetMode="External"/><Relationship Id="rId733" Type="http://schemas.openxmlformats.org/officeDocument/2006/relationships/hyperlink" Target="https://infoleikoz.ru/" TargetMode="External"/><Relationship Id="rId732" Type="http://schemas.openxmlformats.org/officeDocument/2006/relationships/hyperlink" Target="https://infoleikoz.ru/" TargetMode="External"/><Relationship Id="rId731" Type="http://schemas.openxmlformats.org/officeDocument/2006/relationships/hyperlink" Target="https://infoleikoz.ru/" TargetMode="External"/><Relationship Id="rId738" Type="http://schemas.openxmlformats.org/officeDocument/2006/relationships/hyperlink" Target="https://infoleikoz.ru/" TargetMode="External"/><Relationship Id="rId737" Type="http://schemas.openxmlformats.org/officeDocument/2006/relationships/hyperlink" Target="https://infoleikoz.ru/" TargetMode="External"/><Relationship Id="rId736" Type="http://schemas.openxmlformats.org/officeDocument/2006/relationships/hyperlink" Target="https://infoleikoz.ru/" TargetMode="External"/><Relationship Id="rId735" Type="http://schemas.openxmlformats.org/officeDocument/2006/relationships/hyperlink" Target="https://infoleikoz.ru/" TargetMode="External"/><Relationship Id="rId37" Type="http://schemas.openxmlformats.org/officeDocument/2006/relationships/hyperlink" Target="https://infoleikoz.ru/" TargetMode="External"/><Relationship Id="rId36" Type="http://schemas.openxmlformats.org/officeDocument/2006/relationships/hyperlink" Target="https://infoleikoz.ru/" TargetMode="External"/><Relationship Id="rId39" Type="http://schemas.openxmlformats.org/officeDocument/2006/relationships/hyperlink" Target="https://infoleikoz.ru/" TargetMode="External"/><Relationship Id="rId38" Type="http://schemas.openxmlformats.org/officeDocument/2006/relationships/hyperlink" Target="https://infoleikoz.ru/" TargetMode="External"/><Relationship Id="rId730" Type="http://schemas.openxmlformats.org/officeDocument/2006/relationships/hyperlink" Target="https://infoleikoz.ru/" TargetMode="External"/><Relationship Id="rId20" Type="http://schemas.openxmlformats.org/officeDocument/2006/relationships/hyperlink" Target="https://infoleikoz.ru/" TargetMode="External"/><Relationship Id="rId22" Type="http://schemas.openxmlformats.org/officeDocument/2006/relationships/hyperlink" Target="https://infoleikoz.ru/" TargetMode="External"/><Relationship Id="rId21" Type="http://schemas.openxmlformats.org/officeDocument/2006/relationships/hyperlink" Target="https://infoleikoz.ru/" TargetMode="External"/><Relationship Id="rId24" Type="http://schemas.openxmlformats.org/officeDocument/2006/relationships/hyperlink" Target="https://infoleikoz.ru/" TargetMode="External"/><Relationship Id="rId23" Type="http://schemas.openxmlformats.org/officeDocument/2006/relationships/hyperlink" Target="https://infoleikoz.ru/" TargetMode="External"/><Relationship Id="rId525" Type="http://schemas.openxmlformats.org/officeDocument/2006/relationships/hyperlink" Target="https://infoleikoz.ru/" TargetMode="External"/><Relationship Id="rId767" Type="http://schemas.openxmlformats.org/officeDocument/2006/relationships/hyperlink" Target="https://infoleikoz.ru/" TargetMode="External"/><Relationship Id="rId524" Type="http://schemas.openxmlformats.org/officeDocument/2006/relationships/hyperlink" Target="https://infoleikoz.ru/" TargetMode="External"/><Relationship Id="rId766" Type="http://schemas.openxmlformats.org/officeDocument/2006/relationships/hyperlink" Target="https://infoleikoz.ru/" TargetMode="External"/><Relationship Id="rId523" Type="http://schemas.openxmlformats.org/officeDocument/2006/relationships/hyperlink" Target="https://infoleikoz.ru/" TargetMode="External"/><Relationship Id="rId765" Type="http://schemas.openxmlformats.org/officeDocument/2006/relationships/hyperlink" Target="https://infoleikoz.ru/" TargetMode="External"/><Relationship Id="rId522" Type="http://schemas.openxmlformats.org/officeDocument/2006/relationships/hyperlink" Target="https://infoleikoz.ru/" TargetMode="External"/><Relationship Id="rId764" Type="http://schemas.openxmlformats.org/officeDocument/2006/relationships/hyperlink" Target="https://infoleikoz.ru/" TargetMode="External"/><Relationship Id="rId529" Type="http://schemas.openxmlformats.org/officeDocument/2006/relationships/hyperlink" Target="https://infoleikoz.ru/" TargetMode="External"/><Relationship Id="rId528" Type="http://schemas.openxmlformats.org/officeDocument/2006/relationships/hyperlink" Target="https://infoleikoz.ru/" TargetMode="External"/><Relationship Id="rId527" Type="http://schemas.openxmlformats.org/officeDocument/2006/relationships/hyperlink" Target="https://infoleikoz.ru/" TargetMode="External"/><Relationship Id="rId769" Type="http://schemas.openxmlformats.org/officeDocument/2006/relationships/hyperlink" Target="https://infoleikoz.ru/" TargetMode="External"/><Relationship Id="rId526" Type="http://schemas.openxmlformats.org/officeDocument/2006/relationships/hyperlink" Target="https://infoleikoz.ru/" TargetMode="External"/><Relationship Id="rId768" Type="http://schemas.openxmlformats.org/officeDocument/2006/relationships/hyperlink" Target="https://infoleikoz.ru/" TargetMode="External"/><Relationship Id="rId26" Type="http://schemas.openxmlformats.org/officeDocument/2006/relationships/hyperlink" Target="https://infoleikoz.ru/" TargetMode="External"/><Relationship Id="rId25" Type="http://schemas.openxmlformats.org/officeDocument/2006/relationships/hyperlink" Target="https://infoleikoz.ru/" TargetMode="External"/><Relationship Id="rId28" Type="http://schemas.openxmlformats.org/officeDocument/2006/relationships/hyperlink" Target="https://infoleikoz.ru/" TargetMode="External"/><Relationship Id="rId27" Type="http://schemas.openxmlformats.org/officeDocument/2006/relationships/hyperlink" Target="https://infoleikoz.ru/" TargetMode="External"/><Relationship Id="rId521" Type="http://schemas.openxmlformats.org/officeDocument/2006/relationships/hyperlink" Target="https://infoleikoz.ru/" TargetMode="External"/><Relationship Id="rId763" Type="http://schemas.openxmlformats.org/officeDocument/2006/relationships/hyperlink" Target="https://infoleikoz.ru/" TargetMode="External"/><Relationship Id="rId29" Type="http://schemas.openxmlformats.org/officeDocument/2006/relationships/hyperlink" Target="https://infoleikoz.ru/" TargetMode="External"/><Relationship Id="rId520" Type="http://schemas.openxmlformats.org/officeDocument/2006/relationships/hyperlink" Target="https://infoleikoz.ru/" TargetMode="External"/><Relationship Id="rId762" Type="http://schemas.openxmlformats.org/officeDocument/2006/relationships/hyperlink" Target="https://infoleikoz.ru/" TargetMode="External"/><Relationship Id="rId761" Type="http://schemas.openxmlformats.org/officeDocument/2006/relationships/hyperlink" Target="https://infoleikoz.ru/" TargetMode="External"/><Relationship Id="rId760" Type="http://schemas.openxmlformats.org/officeDocument/2006/relationships/hyperlink" Target="https://infoleikoz.ru/" TargetMode="External"/><Relationship Id="rId11" Type="http://schemas.openxmlformats.org/officeDocument/2006/relationships/hyperlink" Target="https://infoleikoz.ru/" TargetMode="External"/><Relationship Id="rId10" Type="http://schemas.openxmlformats.org/officeDocument/2006/relationships/hyperlink" Target="https://infoleikoz.ru/" TargetMode="External"/><Relationship Id="rId13" Type="http://schemas.openxmlformats.org/officeDocument/2006/relationships/hyperlink" Target="https://infoleikoz.ru/" TargetMode="External"/><Relationship Id="rId12" Type="http://schemas.openxmlformats.org/officeDocument/2006/relationships/hyperlink" Target="https://infoleikoz.ru/" TargetMode="External"/><Relationship Id="rId519" Type="http://schemas.openxmlformats.org/officeDocument/2006/relationships/hyperlink" Target="https://infoleikoz.ru/" TargetMode="External"/><Relationship Id="rId514" Type="http://schemas.openxmlformats.org/officeDocument/2006/relationships/hyperlink" Target="https://infoleikoz.ru/" TargetMode="External"/><Relationship Id="rId756" Type="http://schemas.openxmlformats.org/officeDocument/2006/relationships/hyperlink" Target="https://infoleikoz.ru/" TargetMode="External"/><Relationship Id="rId513" Type="http://schemas.openxmlformats.org/officeDocument/2006/relationships/hyperlink" Target="https://infoleikoz.ru/" TargetMode="External"/><Relationship Id="rId755" Type="http://schemas.openxmlformats.org/officeDocument/2006/relationships/hyperlink" Target="https://infoleikoz.ru/" TargetMode="External"/><Relationship Id="rId512" Type="http://schemas.openxmlformats.org/officeDocument/2006/relationships/hyperlink" Target="https://infoleikoz.ru/" TargetMode="External"/><Relationship Id="rId754" Type="http://schemas.openxmlformats.org/officeDocument/2006/relationships/hyperlink" Target="https://infoleikoz.ru/" TargetMode="External"/><Relationship Id="rId511" Type="http://schemas.openxmlformats.org/officeDocument/2006/relationships/hyperlink" Target="https://infoleikoz.ru/" TargetMode="External"/><Relationship Id="rId753" Type="http://schemas.openxmlformats.org/officeDocument/2006/relationships/hyperlink" Target="https://infoleikoz.ru/" TargetMode="External"/><Relationship Id="rId518" Type="http://schemas.openxmlformats.org/officeDocument/2006/relationships/hyperlink" Target="https://infoleikoz.ru/" TargetMode="External"/><Relationship Id="rId517" Type="http://schemas.openxmlformats.org/officeDocument/2006/relationships/hyperlink" Target="https://infoleikoz.ru/" TargetMode="External"/><Relationship Id="rId759" Type="http://schemas.openxmlformats.org/officeDocument/2006/relationships/hyperlink" Target="https://infoleikoz.ru/" TargetMode="External"/><Relationship Id="rId516" Type="http://schemas.openxmlformats.org/officeDocument/2006/relationships/hyperlink" Target="https://infoleikoz.ru/" TargetMode="External"/><Relationship Id="rId758" Type="http://schemas.openxmlformats.org/officeDocument/2006/relationships/hyperlink" Target="https://infoleikoz.ru/" TargetMode="External"/><Relationship Id="rId515" Type="http://schemas.openxmlformats.org/officeDocument/2006/relationships/hyperlink" Target="https://infoleikoz.ru/" TargetMode="External"/><Relationship Id="rId757" Type="http://schemas.openxmlformats.org/officeDocument/2006/relationships/hyperlink" Target="https://infoleikoz.ru/" TargetMode="External"/><Relationship Id="rId15" Type="http://schemas.openxmlformats.org/officeDocument/2006/relationships/hyperlink" Target="https://infoleikoz.ru/" TargetMode="External"/><Relationship Id="rId14" Type="http://schemas.openxmlformats.org/officeDocument/2006/relationships/hyperlink" Target="https://infoleikoz.ru/" TargetMode="External"/><Relationship Id="rId17" Type="http://schemas.openxmlformats.org/officeDocument/2006/relationships/hyperlink" Target="https://infoleikoz.ru/" TargetMode="External"/><Relationship Id="rId16" Type="http://schemas.openxmlformats.org/officeDocument/2006/relationships/hyperlink" Target="https://infoleikoz.ru/" TargetMode="External"/><Relationship Id="rId19" Type="http://schemas.openxmlformats.org/officeDocument/2006/relationships/hyperlink" Target="https://infoleikoz.ru/" TargetMode="External"/><Relationship Id="rId510" Type="http://schemas.openxmlformats.org/officeDocument/2006/relationships/hyperlink" Target="https://infoleikoz.ru/" TargetMode="External"/><Relationship Id="rId752" Type="http://schemas.openxmlformats.org/officeDocument/2006/relationships/hyperlink" Target="https://infoleikoz.ru/" TargetMode="External"/><Relationship Id="rId18" Type="http://schemas.openxmlformats.org/officeDocument/2006/relationships/hyperlink" Target="https://infoleikoz.ru/" TargetMode="External"/><Relationship Id="rId751" Type="http://schemas.openxmlformats.org/officeDocument/2006/relationships/hyperlink" Target="https://infoleikoz.ru/" TargetMode="External"/><Relationship Id="rId750" Type="http://schemas.openxmlformats.org/officeDocument/2006/relationships/hyperlink" Target="https://infoleikoz.ru/" TargetMode="External"/><Relationship Id="rId84" Type="http://schemas.openxmlformats.org/officeDocument/2006/relationships/hyperlink" Target="https://infoleikoz.ru/" TargetMode="External"/><Relationship Id="rId83" Type="http://schemas.openxmlformats.org/officeDocument/2006/relationships/hyperlink" Target="https://infoleikoz.ru/" TargetMode="External"/><Relationship Id="rId86" Type="http://schemas.openxmlformats.org/officeDocument/2006/relationships/hyperlink" Target="https://infoleikoz.ru/" TargetMode="External"/><Relationship Id="rId85" Type="http://schemas.openxmlformats.org/officeDocument/2006/relationships/hyperlink" Target="https://infoleikoz.ru/" TargetMode="External"/><Relationship Id="rId88" Type="http://schemas.openxmlformats.org/officeDocument/2006/relationships/hyperlink" Target="https://infoleikoz.ru/" TargetMode="External"/><Relationship Id="rId87" Type="http://schemas.openxmlformats.org/officeDocument/2006/relationships/hyperlink" Target="https://infoleikoz.ru/" TargetMode="External"/><Relationship Id="rId89" Type="http://schemas.openxmlformats.org/officeDocument/2006/relationships/hyperlink" Target="https://infoleikoz.ru/" TargetMode="External"/><Relationship Id="rId709" Type="http://schemas.openxmlformats.org/officeDocument/2006/relationships/hyperlink" Target="https://infoleikoz.ru/" TargetMode="External"/><Relationship Id="rId708" Type="http://schemas.openxmlformats.org/officeDocument/2006/relationships/hyperlink" Target="https://infoleikoz.ru/" TargetMode="External"/><Relationship Id="rId707" Type="http://schemas.openxmlformats.org/officeDocument/2006/relationships/hyperlink" Target="https://infoleikoz.ru/" TargetMode="External"/><Relationship Id="rId949" Type="http://schemas.openxmlformats.org/officeDocument/2006/relationships/hyperlink" Target="https://infoleikoz.ru/" TargetMode="External"/><Relationship Id="rId706" Type="http://schemas.openxmlformats.org/officeDocument/2006/relationships/hyperlink" Target="https://infoleikoz.ru/" TargetMode="External"/><Relationship Id="rId948" Type="http://schemas.openxmlformats.org/officeDocument/2006/relationships/hyperlink" Target="https://infoleikoz.ru/" TargetMode="External"/><Relationship Id="rId80" Type="http://schemas.openxmlformats.org/officeDocument/2006/relationships/hyperlink" Target="https://infoleikoz.ru/" TargetMode="External"/><Relationship Id="rId82" Type="http://schemas.openxmlformats.org/officeDocument/2006/relationships/hyperlink" Target="https://infoleikoz.ru/" TargetMode="External"/><Relationship Id="rId81" Type="http://schemas.openxmlformats.org/officeDocument/2006/relationships/hyperlink" Target="https://infoleikoz.ru/" TargetMode="External"/><Relationship Id="rId701" Type="http://schemas.openxmlformats.org/officeDocument/2006/relationships/hyperlink" Target="https://infoleikoz.ru/" TargetMode="External"/><Relationship Id="rId943" Type="http://schemas.openxmlformats.org/officeDocument/2006/relationships/hyperlink" Target="https://infoleikoz.ru/" TargetMode="External"/><Relationship Id="rId700" Type="http://schemas.openxmlformats.org/officeDocument/2006/relationships/hyperlink" Target="https://infoleikoz.ru/" TargetMode="External"/><Relationship Id="rId942" Type="http://schemas.openxmlformats.org/officeDocument/2006/relationships/hyperlink" Target="https://infoleikoz.ru/" TargetMode="External"/><Relationship Id="rId941" Type="http://schemas.openxmlformats.org/officeDocument/2006/relationships/hyperlink" Target="https://infoleikoz.ru/" TargetMode="External"/><Relationship Id="rId940" Type="http://schemas.openxmlformats.org/officeDocument/2006/relationships/hyperlink" Target="https://infoleikoz.ru/" TargetMode="External"/><Relationship Id="rId705" Type="http://schemas.openxmlformats.org/officeDocument/2006/relationships/hyperlink" Target="https://infoleikoz.ru/" TargetMode="External"/><Relationship Id="rId947" Type="http://schemas.openxmlformats.org/officeDocument/2006/relationships/hyperlink" Target="https://infoleikoz.ru/" TargetMode="External"/><Relationship Id="rId704" Type="http://schemas.openxmlformats.org/officeDocument/2006/relationships/hyperlink" Target="https://infoleikoz.ru/" TargetMode="External"/><Relationship Id="rId946" Type="http://schemas.openxmlformats.org/officeDocument/2006/relationships/hyperlink" Target="https://infoleikoz.ru/" TargetMode="External"/><Relationship Id="rId703" Type="http://schemas.openxmlformats.org/officeDocument/2006/relationships/hyperlink" Target="https://infoleikoz.ru/" TargetMode="External"/><Relationship Id="rId945" Type="http://schemas.openxmlformats.org/officeDocument/2006/relationships/hyperlink" Target="https://infoleikoz.ru/expert/" TargetMode="External"/><Relationship Id="rId702" Type="http://schemas.openxmlformats.org/officeDocument/2006/relationships/hyperlink" Target="https://infoleikoz.ru/" TargetMode="External"/><Relationship Id="rId944" Type="http://schemas.openxmlformats.org/officeDocument/2006/relationships/hyperlink" Target="https://infoleikoz.ru/" TargetMode="External"/><Relationship Id="rId73" Type="http://schemas.openxmlformats.org/officeDocument/2006/relationships/hyperlink" Target="https://infoleikoz.ru/" TargetMode="External"/><Relationship Id="rId72" Type="http://schemas.openxmlformats.org/officeDocument/2006/relationships/hyperlink" Target="https://infoleikoz.ru/" TargetMode="External"/><Relationship Id="rId75" Type="http://schemas.openxmlformats.org/officeDocument/2006/relationships/hyperlink" Target="https://infoleikoz.ru/" TargetMode="External"/><Relationship Id="rId74" Type="http://schemas.openxmlformats.org/officeDocument/2006/relationships/hyperlink" Target="https://infoleikoz.ru/" TargetMode="External"/><Relationship Id="rId77" Type="http://schemas.openxmlformats.org/officeDocument/2006/relationships/hyperlink" Target="https://infoleikoz.ru/" TargetMode="External"/><Relationship Id="rId76" Type="http://schemas.openxmlformats.org/officeDocument/2006/relationships/hyperlink" Target="https://infoleikoz.ru/" TargetMode="External"/><Relationship Id="rId79" Type="http://schemas.openxmlformats.org/officeDocument/2006/relationships/hyperlink" Target="https://infoleikoz.ru/" TargetMode="External"/><Relationship Id="rId78" Type="http://schemas.openxmlformats.org/officeDocument/2006/relationships/hyperlink" Target="https://infoleikoz.ru/" TargetMode="External"/><Relationship Id="rId939" Type="http://schemas.openxmlformats.org/officeDocument/2006/relationships/hyperlink" Target="https://infoleikoz.ru/" TargetMode="External"/><Relationship Id="rId938" Type="http://schemas.openxmlformats.org/officeDocument/2006/relationships/hyperlink" Target="https://infoleikoz.ru/" TargetMode="External"/><Relationship Id="rId937" Type="http://schemas.openxmlformats.org/officeDocument/2006/relationships/hyperlink" Target="https://infoleikoz.ru/" TargetMode="External"/><Relationship Id="rId71" Type="http://schemas.openxmlformats.org/officeDocument/2006/relationships/hyperlink" Target="https://infoleikoz.ru/" TargetMode="External"/><Relationship Id="rId70" Type="http://schemas.openxmlformats.org/officeDocument/2006/relationships/hyperlink" Target="https://infoleikoz.ru/" TargetMode="External"/><Relationship Id="rId932" Type="http://schemas.openxmlformats.org/officeDocument/2006/relationships/hyperlink" Target="https://infoleikoz.ru/" TargetMode="External"/><Relationship Id="rId931" Type="http://schemas.openxmlformats.org/officeDocument/2006/relationships/hyperlink" Target="https://infoleikoz.ru/" TargetMode="External"/><Relationship Id="rId930" Type="http://schemas.openxmlformats.org/officeDocument/2006/relationships/hyperlink" Target="https://infoleikoz.ru/" TargetMode="External"/><Relationship Id="rId936" Type="http://schemas.openxmlformats.org/officeDocument/2006/relationships/hyperlink" Target="https://infoleikoz.ru/" TargetMode="External"/><Relationship Id="rId935" Type="http://schemas.openxmlformats.org/officeDocument/2006/relationships/hyperlink" Target="https://infoleikoz.ru/" TargetMode="External"/><Relationship Id="rId934" Type="http://schemas.openxmlformats.org/officeDocument/2006/relationships/hyperlink" Target="https://infoleikoz.ru/" TargetMode="External"/><Relationship Id="rId933" Type="http://schemas.openxmlformats.org/officeDocument/2006/relationships/hyperlink" Target="https://infoleikoz.ru/" TargetMode="External"/><Relationship Id="rId62" Type="http://schemas.openxmlformats.org/officeDocument/2006/relationships/hyperlink" Target="https://infoleikoz.ru/" TargetMode="External"/><Relationship Id="rId61" Type="http://schemas.openxmlformats.org/officeDocument/2006/relationships/hyperlink" Target="https://infoleikoz.ru/" TargetMode="External"/><Relationship Id="rId64" Type="http://schemas.openxmlformats.org/officeDocument/2006/relationships/hyperlink" Target="https://infoleikoz.ru/" TargetMode="External"/><Relationship Id="rId63" Type="http://schemas.openxmlformats.org/officeDocument/2006/relationships/hyperlink" Target="https://infoleikoz.ru/" TargetMode="External"/><Relationship Id="rId66" Type="http://schemas.openxmlformats.org/officeDocument/2006/relationships/hyperlink" Target="https://infoleikoz.ru/" TargetMode="External"/><Relationship Id="rId65" Type="http://schemas.openxmlformats.org/officeDocument/2006/relationships/hyperlink" Target="https://infoleikoz.ru/" TargetMode="External"/><Relationship Id="rId68" Type="http://schemas.openxmlformats.org/officeDocument/2006/relationships/hyperlink" Target="https://infoleikoz.ru/" TargetMode="External"/><Relationship Id="rId67" Type="http://schemas.openxmlformats.org/officeDocument/2006/relationships/hyperlink" Target="https://infoleikoz.ru/" TargetMode="External"/><Relationship Id="rId729" Type="http://schemas.openxmlformats.org/officeDocument/2006/relationships/hyperlink" Target="https://infoleikoz.ru/" TargetMode="External"/><Relationship Id="rId728" Type="http://schemas.openxmlformats.org/officeDocument/2006/relationships/hyperlink" Target="https://infoleikoz.ru/" TargetMode="External"/><Relationship Id="rId60" Type="http://schemas.openxmlformats.org/officeDocument/2006/relationships/hyperlink" Target="https://infoleikoz.ru/" TargetMode="External"/><Relationship Id="rId723" Type="http://schemas.openxmlformats.org/officeDocument/2006/relationships/hyperlink" Target="https://infoleikoz.ru/" TargetMode="External"/><Relationship Id="rId965" Type="http://schemas.openxmlformats.org/officeDocument/2006/relationships/hyperlink" Target="https://infoleikoz.ru/" TargetMode="External"/><Relationship Id="rId722" Type="http://schemas.openxmlformats.org/officeDocument/2006/relationships/hyperlink" Target="https://infoleikoz.ru/" TargetMode="External"/><Relationship Id="rId964" Type="http://schemas.openxmlformats.org/officeDocument/2006/relationships/hyperlink" Target="https://infoleikoz.ru/" TargetMode="External"/><Relationship Id="rId721" Type="http://schemas.openxmlformats.org/officeDocument/2006/relationships/hyperlink" Target="https://infoleikoz.ru/" TargetMode="External"/><Relationship Id="rId963" Type="http://schemas.openxmlformats.org/officeDocument/2006/relationships/hyperlink" Target="https://infoleikoz.ru/" TargetMode="External"/><Relationship Id="rId720" Type="http://schemas.openxmlformats.org/officeDocument/2006/relationships/hyperlink" Target="https://infoleikoz.ru/" TargetMode="External"/><Relationship Id="rId962" Type="http://schemas.openxmlformats.org/officeDocument/2006/relationships/hyperlink" Target="https://infoleikoz.ru/" TargetMode="External"/><Relationship Id="rId727" Type="http://schemas.openxmlformats.org/officeDocument/2006/relationships/hyperlink" Target="https://infoleikoz.ru/" TargetMode="External"/><Relationship Id="rId726" Type="http://schemas.openxmlformats.org/officeDocument/2006/relationships/hyperlink" Target="https://infoleikoz.ru/" TargetMode="External"/><Relationship Id="rId725" Type="http://schemas.openxmlformats.org/officeDocument/2006/relationships/hyperlink" Target="https://infoleikoz.ru/" TargetMode="External"/><Relationship Id="rId967" Type="http://schemas.openxmlformats.org/officeDocument/2006/relationships/drawing" Target="../drawings/drawing3.xml"/><Relationship Id="rId724" Type="http://schemas.openxmlformats.org/officeDocument/2006/relationships/hyperlink" Target="https://infoleikoz.ru/" TargetMode="External"/><Relationship Id="rId966" Type="http://schemas.openxmlformats.org/officeDocument/2006/relationships/hyperlink" Target="https://infoleikoz.ru/" TargetMode="External"/><Relationship Id="rId69" Type="http://schemas.openxmlformats.org/officeDocument/2006/relationships/hyperlink" Target="https://infoleikoz.ru/" TargetMode="External"/><Relationship Id="rId961" Type="http://schemas.openxmlformats.org/officeDocument/2006/relationships/hyperlink" Target="https://infoleikoz.ru/" TargetMode="External"/><Relationship Id="rId960" Type="http://schemas.openxmlformats.org/officeDocument/2006/relationships/hyperlink" Target="https://infoleikoz.ru/" TargetMode="External"/><Relationship Id="rId51" Type="http://schemas.openxmlformats.org/officeDocument/2006/relationships/hyperlink" Target="https://infoleikoz.ru/" TargetMode="External"/><Relationship Id="rId50" Type="http://schemas.openxmlformats.org/officeDocument/2006/relationships/hyperlink" Target="https://infoleikoz.ru/" TargetMode="External"/><Relationship Id="rId53" Type="http://schemas.openxmlformats.org/officeDocument/2006/relationships/hyperlink" Target="https://infoleikoz.ru/" TargetMode="External"/><Relationship Id="rId52" Type="http://schemas.openxmlformats.org/officeDocument/2006/relationships/hyperlink" Target="https://infoleikoz.ru/" TargetMode="External"/><Relationship Id="rId55" Type="http://schemas.openxmlformats.org/officeDocument/2006/relationships/hyperlink" Target="https://infoleikoz.ru/" TargetMode="External"/><Relationship Id="rId54" Type="http://schemas.openxmlformats.org/officeDocument/2006/relationships/hyperlink" Target="https://infoleikoz.ru/" TargetMode="External"/><Relationship Id="rId57" Type="http://schemas.openxmlformats.org/officeDocument/2006/relationships/hyperlink" Target="https://infoleikoz.ru/" TargetMode="External"/><Relationship Id="rId56" Type="http://schemas.openxmlformats.org/officeDocument/2006/relationships/hyperlink" Target="https://infoleikoz.ru/" TargetMode="External"/><Relationship Id="rId719" Type="http://schemas.openxmlformats.org/officeDocument/2006/relationships/hyperlink" Target="https://infoleikoz.ru/" TargetMode="External"/><Relationship Id="rId718" Type="http://schemas.openxmlformats.org/officeDocument/2006/relationships/hyperlink" Target="https://infoleikoz.ru/" TargetMode="External"/><Relationship Id="rId717" Type="http://schemas.openxmlformats.org/officeDocument/2006/relationships/hyperlink" Target="https://infoleikoz.ru/" TargetMode="External"/><Relationship Id="rId959" Type="http://schemas.openxmlformats.org/officeDocument/2006/relationships/hyperlink" Target="https://infoleikoz.ru/" TargetMode="External"/><Relationship Id="rId712" Type="http://schemas.openxmlformats.org/officeDocument/2006/relationships/hyperlink" Target="https://infoleikoz.ru/" TargetMode="External"/><Relationship Id="rId954" Type="http://schemas.openxmlformats.org/officeDocument/2006/relationships/hyperlink" Target="https://infoleikoz.ru/" TargetMode="External"/><Relationship Id="rId711" Type="http://schemas.openxmlformats.org/officeDocument/2006/relationships/hyperlink" Target="https://infoleikoz.ru/" TargetMode="External"/><Relationship Id="rId953" Type="http://schemas.openxmlformats.org/officeDocument/2006/relationships/hyperlink" Target="https://infoleikoz.ru/" TargetMode="External"/><Relationship Id="rId710" Type="http://schemas.openxmlformats.org/officeDocument/2006/relationships/hyperlink" Target="https://infoleikoz.ru/" TargetMode="External"/><Relationship Id="rId952" Type="http://schemas.openxmlformats.org/officeDocument/2006/relationships/hyperlink" Target="https://infoleikoz.ru/" TargetMode="External"/><Relationship Id="rId951" Type="http://schemas.openxmlformats.org/officeDocument/2006/relationships/hyperlink" Target="https://infoleikoz.ru/" TargetMode="External"/><Relationship Id="rId716" Type="http://schemas.openxmlformats.org/officeDocument/2006/relationships/hyperlink" Target="https://infoleikoz.ru/" TargetMode="External"/><Relationship Id="rId958" Type="http://schemas.openxmlformats.org/officeDocument/2006/relationships/hyperlink" Target="https://infoleikoz.ru/" TargetMode="External"/><Relationship Id="rId715" Type="http://schemas.openxmlformats.org/officeDocument/2006/relationships/hyperlink" Target="https://infoleikoz.ru/" TargetMode="External"/><Relationship Id="rId957" Type="http://schemas.openxmlformats.org/officeDocument/2006/relationships/hyperlink" Target="https://infoleikoz.ru/" TargetMode="External"/><Relationship Id="rId714" Type="http://schemas.openxmlformats.org/officeDocument/2006/relationships/hyperlink" Target="https://infoleikoz.ru/" TargetMode="External"/><Relationship Id="rId956" Type="http://schemas.openxmlformats.org/officeDocument/2006/relationships/hyperlink" Target="https://infoleikoz.ru/" TargetMode="External"/><Relationship Id="rId713" Type="http://schemas.openxmlformats.org/officeDocument/2006/relationships/hyperlink" Target="https://infoleikoz.ru/" TargetMode="External"/><Relationship Id="rId955" Type="http://schemas.openxmlformats.org/officeDocument/2006/relationships/hyperlink" Target="https://infoleikoz.ru/" TargetMode="External"/><Relationship Id="rId59" Type="http://schemas.openxmlformats.org/officeDocument/2006/relationships/hyperlink" Target="https://infoleikoz.ru/" TargetMode="External"/><Relationship Id="rId58" Type="http://schemas.openxmlformats.org/officeDocument/2006/relationships/hyperlink" Target="https://infoleikoz.ru/" TargetMode="External"/><Relationship Id="rId950" Type="http://schemas.openxmlformats.org/officeDocument/2006/relationships/hyperlink" Target="https://infoleikoz.ru/" TargetMode="External"/><Relationship Id="rId590" Type="http://schemas.openxmlformats.org/officeDocument/2006/relationships/hyperlink" Target="https://infoleikoz.ru/" TargetMode="External"/><Relationship Id="rId107" Type="http://schemas.openxmlformats.org/officeDocument/2006/relationships/hyperlink" Target="https://infoleikoz.ru/" TargetMode="External"/><Relationship Id="rId349" Type="http://schemas.openxmlformats.org/officeDocument/2006/relationships/hyperlink" Target="https://infoleikoz.ru/" TargetMode="External"/><Relationship Id="rId106" Type="http://schemas.openxmlformats.org/officeDocument/2006/relationships/hyperlink" Target="https://infoleikoz.ru/" TargetMode="External"/><Relationship Id="rId348" Type="http://schemas.openxmlformats.org/officeDocument/2006/relationships/hyperlink" Target="https://fond-zhivi.ru/" TargetMode="External"/><Relationship Id="rId105" Type="http://schemas.openxmlformats.org/officeDocument/2006/relationships/hyperlink" Target="https://infoleikoz.ru/" TargetMode="External"/><Relationship Id="rId347" Type="http://schemas.openxmlformats.org/officeDocument/2006/relationships/hyperlink" Target="https://infoleikoz.ru/" TargetMode="External"/><Relationship Id="rId589" Type="http://schemas.openxmlformats.org/officeDocument/2006/relationships/hyperlink" Target="https://infoleikoz.ru/" TargetMode="External"/><Relationship Id="rId104" Type="http://schemas.openxmlformats.org/officeDocument/2006/relationships/hyperlink" Target="https://infoleikoz.ru/" TargetMode="External"/><Relationship Id="rId346" Type="http://schemas.openxmlformats.org/officeDocument/2006/relationships/hyperlink" Target="https://infoleikoz.ru/" TargetMode="External"/><Relationship Id="rId588" Type="http://schemas.openxmlformats.org/officeDocument/2006/relationships/hyperlink" Target="https://infoleikoz.ru/" TargetMode="External"/><Relationship Id="rId109" Type="http://schemas.openxmlformats.org/officeDocument/2006/relationships/hyperlink" Target="https://infoleikoz.ru/" TargetMode="External"/><Relationship Id="rId108" Type="http://schemas.openxmlformats.org/officeDocument/2006/relationships/hyperlink" Target="https://infoleikoz.ru/" TargetMode="External"/><Relationship Id="rId341" Type="http://schemas.openxmlformats.org/officeDocument/2006/relationships/hyperlink" Target="https://infoleikoz.ru/" TargetMode="External"/><Relationship Id="rId583" Type="http://schemas.openxmlformats.org/officeDocument/2006/relationships/hyperlink" Target="https://infoleikoz.ru/" TargetMode="External"/><Relationship Id="rId340" Type="http://schemas.openxmlformats.org/officeDocument/2006/relationships/hyperlink" Target="https://infoleikoz.ru/" TargetMode="External"/><Relationship Id="rId582" Type="http://schemas.openxmlformats.org/officeDocument/2006/relationships/hyperlink" Target="https://infoleikoz.ru/" TargetMode="External"/><Relationship Id="rId581" Type="http://schemas.openxmlformats.org/officeDocument/2006/relationships/hyperlink" Target="https://infoleikoz.ru/" TargetMode="External"/><Relationship Id="rId580" Type="http://schemas.openxmlformats.org/officeDocument/2006/relationships/hyperlink" Target="https://infoleikoz.ru/" TargetMode="External"/><Relationship Id="rId103" Type="http://schemas.openxmlformats.org/officeDocument/2006/relationships/hyperlink" Target="https://infoleikoz.ru/" TargetMode="External"/><Relationship Id="rId345" Type="http://schemas.openxmlformats.org/officeDocument/2006/relationships/hyperlink" Target="https://infoleikoz.ru/" TargetMode="External"/><Relationship Id="rId587" Type="http://schemas.openxmlformats.org/officeDocument/2006/relationships/hyperlink" Target="https://infoleikoz.ru/" TargetMode="External"/><Relationship Id="rId102" Type="http://schemas.openxmlformats.org/officeDocument/2006/relationships/hyperlink" Target="https://infoleikoz.ru/" TargetMode="External"/><Relationship Id="rId344" Type="http://schemas.openxmlformats.org/officeDocument/2006/relationships/hyperlink" Target="https://infoleikoz.ru/" TargetMode="External"/><Relationship Id="rId586" Type="http://schemas.openxmlformats.org/officeDocument/2006/relationships/hyperlink" Target="https://infoleikoz.ru/" TargetMode="External"/><Relationship Id="rId101" Type="http://schemas.openxmlformats.org/officeDocument/2006/relationships/hyperlink" Target="https://infoleikoz.ru/" TargetMode="External"/><Relationship Id="rId343" Type="http://schemas.openxmlformats.org/officeDocument/2006/relationships/hyperlink" Target="https://infoleikoz.ru/" TargetMode="External"/><Relationship Id="rId585" Type="http://schemas.openxmlformats.org/officeDocument/2006/relationships/hyperlink" Target="https://infoleikoz.ru/" TargetMode="External"/><Relationship Id="rId100" Type="http://schemas.openxmlformats.org/officeDocument/2006/relationships/hyperlink" Target="https://infoleikoz.ru/" TargetMode="External"/><Relationship Id="rId342" Type="http://schemas.openxmlformats.org/officeDocument/2006/relationships/hyperlink" Target="https://infoleikoz.ru/" TargetMode="External"/><Relationship Id="rId584" Type="http://schemas.openxmlformats.org/officeDocument/2006/relationships/hyperlink" Target="https://infoleikoz.ru/" TargetMode="External"/><Relationship Id="rId338" Type="http://schemas.openxmlformats.org/officeDocument/2006/relationships/hyperlink" Target="https://infoleikoz.ru/" TargetMode="External"/><Relationship Id="rId337" Type="http://schemas.openxmlformats.org/officeDocument/2006/relationships/hyperlink" Target="https://infoleikoz.ru/" TargetMode="External"/><Relationship Id="rId579" Type="http://schemas.openxmlformats.org/officeDocument/2006/relationships/hyperlink" Target="https://infoleikoz.ru/" TargetMode="External"/><Relationship Id="rId336" Type="http://schemas.openxmlformats.org/officeDocument/2006/relationships/hyperlink" Target="https://infoleikoz.ru/" TargetMode="External"/><Relationship Id="rId578" Type="http://schemas.openxmlformats.org/officeDocument/2006/relationships/hyperlink" Target="https://infoleikoz.ru/" TargetMode="External"/><Relationship Id="rId335" Type="http://schemas.openxmlformats.org/officeDocument/2006/relationships/hyperlink" Target="https://infoleikoz.ru/" TargetMode="External"/><Relationship Id="rId577" Type="http://schemas.openxmlformats.org/officeDocument/2006/relationships/hyperlink" Target="https://infoleikoz.ru/" TargetMode="External"/><Relationship Id="rId339" Type="http://schemas.openxmlformats.org/officeDocument/2006/relationships/hyperlink" Target="https://infoleikoz.ru/" TargetMode="External"/><Relationship Id="rId330" Type="http://schemas.openxmlformats.org/officeDocument/2006/relationships/hyperlink" Target="https://fond-zhivi.ru/" TargetMode="External"/><Relationship Id="rId572" Type="http://schemas.openxmlformats.org/officeDocument/2006/relationships/hyperlink" Target="https://infoleikoz.ru/" TargetMode="External"/><Relationship Id="rId571" Type="http://schemas.openxmlformats.org/officeDocument/2006/relationships/hyperlink" Target="https://infoleikoz.ru/" TargetMode="External"/><Relationship Id="rId570" Type="http://schemas.openxmlformats.org/officeDocument/2006/relationships/hyperlink" Target="https://infoleikoz.ru/" TargetMode="External"/><Relationship Id="rId334" Type="http://schemas.openxmlformats.org/officeDocument/2006/relationships/hyperlink" Target="https://infoleikoz.ru/" TargetMode="External"/><Relationship Id="rId576" Type="http://schemas.openxmlformats.org/officeDocument/2006/relationships/hyperlink" Target="https://infoleikoz.ru/" TargetMode="External"/><Relationship Id="rId333" Type="http://schemas.openxmlformats.org/officeDocument/2006/relationships/hyperlink" Target="https://infoleikoz.ru/" TargetMode="External"/><Relationship Id="rId575" Type="http://schemas.openxmlformats.org/officeDocument/2006/relationships/hyperlink" Target="https://infoleikoz.ru/" TargetMode="External"/><Relationship Id="rId332" Type="http://schemas.openxmlformats.org/officeDocument/2006/relationships/hyperlink" Target="https://fond-zhivi.ru/" TargetMode="External"/><Relationship Id="rId574" Type="http://schemas.openxmlformats.org/officeDocument/2006/relationships/hyperlink" Target="https://infoleikoz.ru/" TargetMode="External"/><Relationship Id="rId331" Type="http://schemas.openxmlformats.org/officeDocument/2006/relationships/hyperlink" Target="https://infoleikoz.ru/" TargetMode="External"/><Relationship Id="rId573" Type="http://schemas.openxmlformats.org/officeDocument/2006/relationships/hyperlink" Target="https://infoleikoz.ru/" TargetMode="External"/><Relationship Id="rId370" Type="http://schemas.openxmlformats.org/officeDocument/2006/relationships/hyperlink" Target="https://infoleikoz.ru/" TargetMode="External"/><Relationship Id="rId129" Type="http://schemas.openxmlformats.org/officeDocument/2006/relationships/hyperlink" Target="https://infoleikoz.ru/" TargetMode="External"/><Relationship Id="rId128" Type="http://schemas.openxmlformats.org/officeDocument/2006/relationships/hyperlink" Target="https://infoleikoz.ru/" TargetMode="External"/><Relationship Id="rId127" Type="http://schemas.openxmlformats.org/officeDocument/2006/relationships/hyperlink" Target="https://infoleikoz.ru/" TargetMode="External"/><Relationship Id="rId369" Type="http://schemas.openxmlformats.org/officeDocument/2006/relationships/hyperlink" Target="https://infoleikoz.ru/" TargetMode="External"/><Relationship Id="rId126" Type="http://schemas.openxmlformats.org/officeDocument/2006/relationships/hyperlink" Target="https://infoleikoz.ru/" TargetMode="External"/><Relationship Id="rId368" Type="http://schemas.openxmlformats.org/officeDocument/2006/relationships/hyperlink" Target="https://infoleikoz.ru/" TargetMode="External"/><Relationship Id="rId121" Type="http://schemas.openxmlformats.org/officeDocument/2006/relationships/hyperlink" Target="https://infoleikoz.ru/" TargetMode="External"/><Relationship Id="rId363" Type="http://schemas.openxmlformats.org/officeDocument/2006/relationships/hyperlink" Target="https://infoleikoz.ru/" TargetMode="External"/><Relationship Id="rId120" Type="http://schemas.openxmlformats.org/officeDocument/2006/relationships/hyperlink" Target="https://infoleikoz.ru/" TargetMode="External"/><Relationship Id="rId362" Type="http://schemas.openxmlformats.org/officeDocument/2006/relationships/hyperlink" Target="https://infoleikoz.ru/" TargetMode="External"/><Relationship Id="rId361" Type="http://schemas.openxmlformats.org/officeDocument/2006/relationships/hyperlink" Target="https://infoleikoz.ru/" TargetMode="External"/><Relationship Id="rId360" Type="http://schemas.openxmlformats.org/officeDocument/2006/relationships/hyperlink" Target="https://infoleikoz.ru/" TargetMode="External"/><Relationship Id="rId125" Type="http://schemas.openxmlformats.org/officeDocument/2006/relationships/hyperlink" Target="https://infoleikoz.ru/" TargetMode="External"/><Relationship Id="rId367" Type="http://schemas.openxmlformats.org/officeDocument/2006/relationships/hyperlink" Target="https://infoleikoz.ru/" TargetMode="External"/><Relationship Id="rId124" Type="http://schemas.openxmlformats.org/officeDocument/2006/relationships/hyperlink" Target="https://infoleikoz.ru/" TargetMode="External"/><Relationship Id="rId366" Type="http://schemas.openxmlformats.org/officeDocument/2006/relationships/hyperlink" Target="https://infoleikoz.ru/" TargetMode="External"/><Relationship Id="rId123" Type="http://schemas.openxmlformats.org/officeDocument/2006/relationships/hyperlink" Target="https://infoleikoz.ru/" TargetMode="External"/><Relationship Id="rId365" Type="http://schemas.openxmlformats.org/officeDocument/2006/relationships/hyperlink" Target="https://infoleikoz.ru/" TargetMode="External"/><Relationship Id="rId122" Type="http://schemas.openxmlformats.org/officeDocument/2006/relationships/hyperlink" Target="https://infoleikoz.ru/" TargetMode="External"/><Relationship Id="rId364" Type="http://schemas.openxmlformats.org/officeDocument/2006/relationships/hyperlink" Target="https://infoleikoz.ru/" TargetMode="External"/><Relationship Id="rId95" Type="http://schemas.openxmlformats.org/officeDocument/2006/relationships/hyperlink" Target="https://infoleikoz.ru/" TargetMode="External"/><Relationship Id="rId94" Type="http://schemas.openxmlformats.org/officeDocument/2006/relationships/hyperlink" Target="https://infoleikoz.ru/" TargetMode="External"/><Relationship Id="rId97" Type="http://schemas.openxmlformats.org/officeDocument/2006/relationships/hyperlink" Target="https://infoleikoz.ru/" TargetMode="External"/><Relationship Id="rId96" Type="http://schemas.openxmlformats.org/officeDocument/2006/relationships/hyperlink" Target="https://infoleikoz.ru/" TargetMode="External"/><Relationship Id="rId99" Type="http://schemas.openxmlformats.org/officeDocument/2006/relationships/hyperlink" Target="https://infoleikoz.ru/" TargetMode="External"/><Relationship Id="rId98" Type="http://schemas.openxmlformats.org/officeDocument/2006/relationships/hyperlink" Target="https://infoleikoz.ru/" TargetMode="External"/><Relationship Id="rId91" Type="http://schemas.openxmlformats.org/officeDocument/2006/relationships/hyperlink" Target="https://infoleikoz.ru/" TargetMode="External"/><Relationship Id="rId90" Type="http://schemas.openxmlformats.org/officeDocument/2006/relationships/hyperlink" Target="https://infoleikoz.ru/" TargetMode="External"/><Relationship Id="rId93" Type="http://schemas.openxmlformats.org/officeDocument/2006/relationships/hyperlink" Target="https://infoleikoz.ru/" TargetMode="External"/><Relationship Id="rId92" Type="http://schemas.openxmlformats.org/officeDocument/2006/relationships/hyperlink" Target="https://infoleikoz.ru/" TargetMode="External"/><Relationship Id="rId118" Type="http://schemas.openxmlformats.org/officeDocument/2006/relationships/hyperlink" Target="https://infoleikoz.ru/" TargetMode="External"/><Relationship Id="rId117" Type="http://schemas.openxmlformats.org/officeDocument/2006/relationships/hyperlink" Target="https://infoleikoz.ru/" TargetMode="External"/><Relationship Id="rId359" Type="http://schemas.openxmlformats.org/officeDocument/2006/relationships/hyperlink" Target="https://infoleikoz.ru/" TargetMode="External"/><Relationship Id="rId116" Type="http://schemas.openxmlformats.org/officeDocument/2006/relationships/hyperlink" Target="https://infoleikoz.ru/" TargetMode="External"/><Relationship Id="rId358" Type="http://schemas.openxmlformats.org/officeDocument/2006/relationships/hyperlink" Target="https://infoleikoz.ru/" TargetMode="External"/><Relationship Id="rId115" Type="http://schemas.openxmlformats.org/officeDocument/2006/relationships/hyperlink" Target="https://infoleikoz.ru/" TargetMode="External"/><Relationship Id="rId357" Type="http://schemas.openxmlformats.org/officeDocument/2006/relationships/hyperlink" Target="https://infoleikoz.ru/" TargetMode="External"/><Relationship Id="rId599" Type="http://schemas.openxmlformats.org/officeDocument/2006/relationships/hyperlink" Target="https://infoleikoz.ru/" TargetMode="External"/><Relationship Id="rId119" Type="http://schemas.openxmlformats.org/officeDocument/2006/relationships/hyperlink" Target="https://infoleikoz.ru/" TargetMode="External"/><Relationship Id="rId110" Type="http://schemas.openxmlformats.org/officeDocument/2006/relationships/hyperlink" Target="https://infoleikoz.ru/" TargetMode="External"/><Relationship Id="rId352" Type="http://schemas.openxmlformats.org/officeDocument/2006/relationships/hyperlink" Target="https://infoleikoz.ru/" TargetMode="External"/><Relationship Id="rId594" Type="http://schemas.openxmlformats.org/officeDocument/2006/relationships/hyperlink" Target="https://infoleikoz.ru/" TargetMode="External"/><Relationship Id="rId351" Type="http://schemas.openxmlformats.org/officeDocument/2006/relationships/hyperlink" Target="https://infoleikoz.ru/" TargetMode="External"/><Relationship Id="rId593" Type="http://schemas.openxmlformats.org/officeDocument/2006/relationships/hyperlink" Target="https://infoleikoz.ru/" TargetMode="External"/><Relationship Id="rId350" Type="http://schemas.openxmlformats.org/officeDocument/2006/relationships/hyperlink" Target="https://infoleikoz.ru/" TargetMode="External"/><Relationship Id="rId592" Type="http://schemas.openxmlformats.org/officeDocument/2006/relationships/hyperlink" Target="https://infoleikoz.ru/" TargetMode="External"/><Relationship Id="rId591" Type="http://schemas.openxmlformats.org/officeDocument/2006/relationships/hyperlink" Target="https://infoleikoz.ru/" TargetMode="External"/><Relationship Id="rId114" Type="http://schemas.openxmlformats.org/officeDocument/2006/relationships/hyperlink" Target="https://infoleikoz.ru/" TargetMode="External"/><Relationship Id="rId356" Type="http://schemas.openxmlformats.org/officeDocument/2006/relationships/hyperlink" Target="https://infoleikoz.ru/" TargetMode="External"/><Relationship Id="rId598" Type="http://schemas.openxmlformats.org/officeDocument/2006/relationships/hyperlink" Target="https://infoleikoz.ru/" TargetMode="External"/><Relationship Id="rId113" Type="http://schemas.openxmlformats.org/officeDocument/2006/relationships/hyperlink" Target="https://infoleikoz.ru/" TargetMode="External"/><Relationship Id="rId355" Type="http://schemas.openxmlformats.org/officeDocument/2006/relationships/hyperlink" Target="https://infoleikoz.ru/" TargetMode="External"/><Relationship Id="rId597" Type="http://schemas.openxmlformats.org/officeDocument/2006/relationships/hyperlink" Target="https://infoleikoz.ru/" TargetMode="External"/><Relationship Id="rId112" Type="http://schemas.openxmlformats.org/officeDocument/2006/relationships/hyperlink" Target="https://infoleikoz.ru/" TargetMode="External"/><Relationship Id="rId354" Type="http://schemas.openxmlformats.org/officeDocument/2006/relationships/hyperlink" Target="https://infoleikoz.ru/" TargetMode="External"/><Relationship Id="rId596" Type="http://schemas.openxmlformats.org/officeDocument/2006/relationships/hyperlink" Target="https://infoleikoz.ru/" TargetMode="External"/><Relationship Id="rId111" Type="http://schemas.openxmlformats.org/officeDocument/2006/relationships/hyperlink" Target="https://infoleikoz.ru/" TargetMode="External"/><Relationship Id="rId353" Type="http://schemas.openxmlformats.org/officeDocument/2006/relationships/hyperlink" Target="https://infoleikoz.ru/" TargetMode="External"/><Relationship Id="rId595" Type="http://schemas.openxmlformats.org/officeDocument/2006/relationships/hyperlink" Target="https://infoleikoz.ru/" TargetMode="External"/><Relationship Id="rId305" Type="http://schemas.openxmlformats.org/officeDocument/2006/relationships/hyperlink" Target="https://infoleikoz.ru/" TargetMode="External"/><Relationship Id="rId547" Type="http://schemas.openxmlformats.org/officeDocument/2006/relationships/hyperlink" Target="https://infoleikoz.ru/" TargetMode="External"/><Relationship Id="rId789" Type="http://schemas.openxmlformats.org/officeDocument/2006/relationships/hyperlink" Target="https://infoleikoz.ru/o-lejkoze/" TargetMode="External"/><Relationship Id="rId304" Type="http://schemas.openxmlformats.org/officeDocument/2006/relationships/hyperlink" Target="https://infoleikoz.ru/" TargetMode="External"/><Relationship Id="rId546" Type="http://schemas.openxmlformats.org/officeDocument/2006/relationships/hyperlink" Target="https://infoleikoz.ru/" TargetMode="External"/><Relationship Id="rId788" Type="http://schemas.openxmlformats.org/officeDocument/2006/relationships/hyperlink" Target="https://infoleikoz.ru/o-lejkoze/" TargetMode="External"/><Relationship Id="rId303" Type="http://schemas.openxmlformats.org/officeDocument/2006/relationships/hyperlink" Target="https://infoleikoz.ru/" TargetMode="External"/><Relationship Id="rId545" Type="http://schemas.openxmlformats.org/officeDocument/2006/relationships/hyperlink" Target="https://infoleikoz.ru/" TargetMode="External"/><Relationship Id="rId787" Type="http://schemas.openxmlformats.org/officeDocument/2006/relationships/hyperlink" Target="https://infoleikoz.ru/o-lejkoze/" TargetMode="External"/><Relationship Id="rId302" Type="http://schemas.openxmlformats.org/officeDocument/2006/relationships/hyperlink" Target="https://infoleikoz.ru/" TargetMode="External"/><Relationship Id="rId544" Type="http://schemas.openxmlformats.org/officeDocument/2006/relationships/hyperlink" Target="https://infoleikoz.ru/" TargetMode="External"/><Relationship Id="rId786" Type="http://schemas.openxmlformats.org/officeDocument/2006/relationships/hyperlink" Target="https://infoleikoz.ru/o-lejkoze/" TargetMode="External"/><Relationship Id="rId309" Type="http://schemas.openxmlformats.org/officeDocument/2006/relationships/hyperlink" Target="https://infoleikoz.ru/" TargetMode="External"/><Relationship Id="rId308" Type="http://schemas.openxmlformats.org/officeDocument/2006/relationships/hyperlink" Target="https://infoleikoz.ru/" TargetMode="External"/><Relationship Id="rId307" Type="http://schemas.openxmlformats.org/officeDocument/2006/relationships/hyperlink" Target="https://infoleikoz.ru/" TargetMode="External"/><Relationship Id="rId549" Type="http://schemas.openxmlformats.org/officeDocument/2006/relationships/hyperlink" Target="https://infoleikoz.ru/" TargetMode="External"/><Relationship Id="rId306" Type="http://schemas.openxmlformats.org/officeDocument/2006/relationships/hyperlink" Target="https://infoleikoz.ru/" TargetMode="External"/><Relationship Id="rId548" Type="http://schemas.openxmlformats.org/officeDocument/2006/relationships/hyperlink" Target="https://infoleikoz.ru/" TargetMode="External"/><Relationship Id="rId781" Type="http://schemas.openxmlformats.org/officeDocument/2006/relationships/hyperlink" Target="https://infoleikoz.ru/o-lejkoze/" TargetMode="External"/><Relationship Id="rId780" Type="http://schemas.openxmlformats.org/officeDocument/2006/relationships/hyperlink" Target="https://infoleikoz.ru/o-lejkoze/" TargetMode="External"/><Relationship Id="rId301" Type="http://schemas.openxmlformats.org/officeDocument/2006/relationships/hyperlink" Target="https://infoleikoz.ru/" TargetMode="External"/><Relationship Id="rId543" Type="http://schemas.openxmlformats.org/officeDocument/2006/relationships/hyperlink" Target="https://infoleikoz.ru/" TargetMode="External"/><Relationship Id="rId785" Type="http://schemas.openxmlformats.org/officeDocument/2006/relationships/hyperlink" Target="https://infoleikoz.ru/o-lejkoze/" TargetMode="External"/><Relationship Id="rId300" Type="http://schemas.openxmlformats.org/officeDocument/2006/relationships/hyperlink" Target="https://infoleikoz.ru/" TargetMode="External"/><Relationship Id="rId542" Type="http://schemas.openxmlformats.org/officeDocument/2006/relationships/hyperlink" Target="https://infoleikoz.ru/" TargetMode="External"/><Relationship Id="rId784" Type="http://schemas.openxmlformats.org/officeDocument/2006/relationships/hyperlink" Target="https://infoleikoz.ru/o-lejkoze/" TargetMode="External"/><Relationship Id="rId541" Type="http://schemas.openxmlformats.org/officeDocument/2006/relationships/hyperlink" Target="https://infoleikoz.ru/" TargetMode="External"/><Relationship Id="rId783" Type="http://schemas.openxmlformats.org/officeDocument/2006/relationships/hyperlink" Target="https://infoleikoz.ru/o-lejkoze/" TargetMode="External"/><Relationship Id="rId540" Type="http://schemas.openxmlformats.org/officeDocument/2006/relationships/hyperlink" Target="https://infoleikoz.ru/" TargetMode="External"/><Relationship Id="rId782" Type="http://schemas.openxmlformats.org/officeDocument/2006/relationships/hyperlink" Target="https://infoleikoz.ru/o-lejkoze/" TargetMode="External"/><Relationship Id="rId536" Type="http://schemas.openxmlformats.org/officeDocument/2006/relationships/hyperlink" Target="https://infoleikoz.ru/" TargetMode="External"/><Relationship Id="rId778" Type="http://schemas.openxmlformats.org/officeDocument/2006/relationships/hyperlink" Target="https://infoleikoz.ru/o-lejkoze/" TargetMode="External"/><Relationship Id="rId535" Type="http://schemas.openxmlformats.org/officeDocument/2006/relationships/hyperlink" Target="https://infoleikoz.ru/" TargetMode="External"/><Relationship Id="rId777" Type="http://schemas.openxmlformats.org/officeDocument/2006/relationships/hyperlink" Target="https://infoleikoz.ru/o-lejkoze/" TargetMode="External"/><Relationship Id="rId534" Type="http://schemas.openxmlformats.org/officeDocument/2006/relationships/hyperlink" Target="https://infoleikoz.ru/" TargetMode="External"/><Relationship Id="rId776" Type="http://schemas.openxmlformats.org/officeDocument/2006/relationships/hyperlink" Target="https://infoleikoz.ru/o-lejkoze/" TargetMode="External"/><Relationship Id="rId533" Type="http://schemas.openxmlformats.org/officeDocument/2006/relationships/hyperlink" Target="https://infoleikoz.ru/" TargetMode="External"/><Relationship Id="rId775" Type="http://schemas.openxmlformats.org/officeDocument/2006/relationships/hyperlink" Target="https://infoleikoz.ru/o-lejkoze/" TargetMode="External"/><Relationship Id="rId539" Type="http://schemas.openxmlformats.org/officeDocument/2006/relationships/hyperlink" Target="https://infoleikoz.ru/" TargetMode="External"/><Relationship Id="rId538" Type="http://schemas.openxmlformats.org/officeDocument/2006/relationships/hyperlink" Target="https://infoleikoz.ru/" TargetMode="External"/><Relationship Id="rId537" Type="http://schemas.openxmlformats.org/officeDocument/2006/relationships/hyperlink" Target="https://infoleikoz.ru/" TargetMode="External"/><Relationship Id="rId779" Type="http://schemas.openxmlformats.org/officeDocument/2006/relationships/hyperlink" Target="https://infoleikoz.ru/o-lejkoze/" TargetMode="External"/><Relationship Id="rId770" Type="http://schemas.openxmlformats.org/officeDocument/2006/relationships/hyperlink" Target="https://infoleikoz.ru/" TargetMode="External"/><Relationship Id="rId532" Type="http://schemas.openxmlformats.org/officeDocument/2006/relationships/hyperlink" Target="https://infoleikoz.ru/" TargetMode="External"/><Relationship Id="rId774" Type="http://schemas.openxmlformats.org/officeDocument/2006/relationships/hyperlink" Target="https://infoleikoz.ru/o-lejkoze/" TargetMode="External"/><Relationship Id="rId531" Type="http://schemas.openxmlformats.org/officeDocument/2006/relationships/hyperlink" Target="https://infoleikoz.ru/" TargetMode="External"/><Relationship Id="rId773" Type="http://schemas.openxmlformats.org/officeDocument/2006/relationships/hyperlink" Target="https://infoleikoz.ru/o-lejkoze/" TargetMode="External"/><Relationship Id="rId530" Type="http://schemas.openxmlformats.org/officeDocument/2006/relationships/hyperlink" Target="https://infoleikoz.ru/" TargetMode="External"/><Relationship Id="rId772" Type="http://schemas.openxmlformats.org/officeDocument/2006/relationships/hyperlink" Target="https://infoleikoz.ru/o-lejkoze/" TargetMode="External"/><Relationship Id="rId771" Type="http://schemas.openxmlformats.org/officeDocument/2006/relationships/hyperlink" Target="https://infoleikoz.ru/o-lejkoze/" TargetMode="External"/><Relationship Id="rId327" Type="http://schemas.openxmlformats.org/officeDocument/2006/relationships/hyperlink" Target="https://infoleikoz.ru/" TargetMode="External"/><Relationship Id="rId569" Type="http://schemas.openxmlformats.org/officeDocument/2006/relationships/hyperlink" Target="https://infoleikoz.ru/" TargetMode="External"/><Relationship Id="rId326" Type="http://schemas.openxmlformats.org/officeDocument/2006/relationships/hyperlink" Target="https://infoleikoz.ru/" TargetMode="External"/><Relationship Id="rId568" Type="http://schemas.openxmlformats.org/officeDocument/2006/relationships/hyperlink" Target="https://infoleikoz.ru/" TargetMode="External"/><Relationship Id="rId325" Type="http://schemas.openxmlformats.org/officeDocument/2006/relationships/hyperlink" Target="https://infoleikoz.ru/" TargetMode="External"/><Relationship Id="rId567" Type="http://schemas.openxmlformats.org/officeDocument/2006/relationships/hyperlink" Target="https://infoleikoz.ru/" TargetMode="External"/><Relationship Id="rId324" Type="http://schemas.openxmlformats.org/officeDocument/2006/relationships/hyperlink" Target="https://infoleikoz.ru/" TargetMode="External"/><Relationship Id="rId566" Type="http://schemas.openxmlformats.org/officeDocument/2006/relationships/hyperlink" Target="https://infoleikoz.ru/" TargetMode="External"/><Relationship Id="rId329" Type="http://schemas.openxmlformats.org/officeDocument/2006/relationships/hyperlink" Target="https://infoleikoz.ru/" TargetMode="External"/><Relationship Id="rId328" Type="http://schemas.openxmlformats.org/officeDocument/2006/relationships/hyperlink" Target="https://infoleikoz.ru/" TargetMode="External"/><Relationship Id="rId561" Type="http://schemas.openxmlformats.org/officeDocument/2006/relationships/hyperlink" Target="https://siyanie-nnov.ru/" TargetMode="External"/><Relationship Id="rId560" Type="http://schemas.openxmlformats.org/officeDocument/2006/relationships/hyperlink" Target="https://infoleikoz.ru/" TargetMode="External"/><Relationship Id="rId323" Type="http://schemas.openxmlformats.org/officeDocument/2006/relationships/hyperlink" Target="https://infoleikoz.ru/" TargetMode="External"/><Relationship Id="rId565" Type="http://schemas.openxmlformats.org/officeDocument/2006/relationships/hyperlink" Target="https://infoleikoz.ru/" TargetMode="External"/><Relationship Id="rId322" Type="http://schemas.openxmlformats.org/officeDocument/2006/relationships/hyperlink" Target="https://infoleikoz.ru/" TargetMode="External"/><Relationship Id="rId564" Type="http://schemas.openxmlformats.org/officeDocument/2006/relationships/hyperlink" Target="https://infoleikoz.ru/" TargetMode="External"/><Relationship Id="rId321" Type="http://schemas.openxmlformats.org/officeDocument/2006/relationships/hyperlink" Target="https://infoleikoz.ru/" TargetMode="External"/><Relationship Id="rId563" Type="http://schemas.openxmlformats.org/officeDocument/2006/relationships/hyperlink" Target="https://infoleikoz.ru/" TargetMode="External"/><Relationship Id="rId320" Type="http://schemas.openxmlformats.org/officeDocument/2006/relationships/hyperlink" Target="https://infoleikoz.ru/" TargetMode="External"/><Relationship Id="rId562" Type="http://schemas.openxmlformats.org/officeDocument/2006/relationships/hyperlink" Target="https://infoleikoz.ru/" TargetMode="External"/><Relationship Id="rId316" Type="http://schemas.openxmlformats.org/officeDocument/2006/relationships/hyperlink" Target="https://infoleikoz.ru/" TargetMode="External"/><Relationship Id="rId558" Type="http://schemas.openxmlformats.org/officeDocument/2006/relationships/hyperlink" Target="https://infoleikoz.ru/" TargetMode="External"/><Relationship Id="rId315" Type="http://schemas.openxmlformats.org/officeDocument/2006/relationships/hyperlink" Target="https://infoleikoz.ru/" TargetMode="External"/><Relationship Id="rId557" Type="http://schemas.openxmlformats.org/officeDocument/2006/relationships/hyperlink" Target="https://infoleikoz.ru/" TargetMode="External"/><Relationship Id="rId799" Type="http://schemas.openxmlformats.org/officeDocument/2006/relationships/hyperlink" Target="https://infoleikoz.ru/o-lejkoze/" TargetMode="External"/><Relationship Id="rId314" Type="http://schemas.openxmlformats.org/officeDocument/2006/relationships/hyperlink" Target="https://infoleikoz.ru/" TargetMode="External"/><Relationship Id="rId556" Type="http://schemas.openxmlformats.org/officeDocument/2006/relationships/hyperlink" Target="https://infoleikoz.ru/" TargetMode="External"/><Relationship Id="rId798" Type="http://schemas.openxmlformats.org/officeDocument/2006/relationships/hyperlink" Target="https://infoleikoz.ru/o-lejkoze/" TargetMode="External"/><Relationship Id="rId313" Type="http://schemas.openxmlformats.org/officeDocument/2006/relationships/hyperlink" Target="https://infoleikoz.ru/" TargetMode="External"/><Relationship Id="rId555" Type="http://schemas.openxmlformats.org/officeDocument/2006/relationships/hyperlink" Target="https://infoleikoz.ru/" TargetMode="External"/><Relationship Id="rId797" Type="http://schemas.openxmlformats.org/officeDocument/2006/relationships/hyperlink" Target="https://infoleikoz.ru/o-lejkoze/" TargetMode="External"/><Relationship Id="rId319" Type="http://schemas.openxmlformats.org/officeDocument/2006/relationships/hyperlink" Target="https://infoleikoz.ru/" TargetMode="External"/><Relationship Id="rId318" Type="http://schemas.openxmlformats.org/officeDocument/2006/relationships/hyperlink" Target="https://infoleikoz.ru/" TargetMode="External"/><Relationship Id="rId317" Type="http://schemas.openxmlformats.org/officeDocument/2006/relationships/hyperlink" Target="https://infoleikoz.ru/" TargetMode="External"/><Relationship Id="rId559" Type="http://schemas.openxmlformats.org/officeDocument/2006/relationships/hyperlink" Target="https://infoleikoz.ru/" TargetMode="External"/><Relationship Id="rId550" Type="http://schemas.openxmlformats.org/officeDocument/2006/relationships/hyperlink" Target="https://infoleikoz.ru/" TargetMode="External"/><Relationship Id="rId792" Type="http://schemas.openxmlformats.org/officeDocument/2006/relationships/hyperlink" Target="https://infoleikoz.ru/o-lejkoze/" TargetMode="External"/><Relationship Id="rId791" Type="http://schemas.openxmlformats.org/officeDocument/2006/relationships/hyperlink" Target="https://infoleikoz.ru/o-lejkoze/" TargetMode="External"/><Relationship Id="rId790" Type="http://schemas.openxmlformats.org/officeDocument/2006/relationships/hyperlink" Target="https://infoleikoz.ru/o-lejkoze/" TargetMode="External"/><Relationship Id="rId312" Type="http://schemas.openxmlformats.org/officeDocument/2006/relationships/hyperlink" Target="https://infoleikoz.ru/" TargetMode="External"/><Relationship Id="rId554" Type="http://schemas.openxmlformats.org/officeDocument/2006/relationships/hyperlink" Target="https://infoleikoz.ru/" TargetMode="External"/><Relationship Id="rId796" Type="http://schemas.openxmlformats.org/officeDocument/2006/relationships/hyperlink" Target="https://infoleikoz.ru/o-lejkoze/" TargetMode="External"/><Relationship Id="rId311" Type="http://schemas.openxmlformats.org/officeDocument/2006/relationships/hyperlink" Target="https://infoleikoz.ru/" TargetMode="External"/><Relationship Id="rId553" Type="http://schemas.openxmlformats.org/officeDocument/2006/relationships/hyperlink" Target="https://infoleikoz.ru/" TargetMode="External"/><Relationship Id="rId795" Type="http://schemas.openxmlformats.org/officeDocument/2006/relationships/hyperlink" Target="https://infoleikoz.ru/o-lejkoze/" TargetMode="External"/><Relationship Id="rId310" Type="http://schemas.openxmlformats.org/officeDocument/2006/relationships/hyperlink" Target="https://infoleikoz.ru/" TargetMode="External"/><Relationship Id="rId552" Type="http://schemas.openxmlformats.org/officeDocument/2006/relationships/hyperlink" Target="https://infoleikoz.ru/" TargetMode="External"/><Relationship Id="rId794" Type="http://schemas.openxmlformats.org/officeDocument/2006/relationships/hyperlink" Target="https://infoleikoz.ru/o-lejkoze/" TargetMode="External"/><Relationship Id="rId551" Type="http://schemas.openxmlformats.org/officeDocument/2006/relationships/hyperlink" Target="https://infoleikoz.ru/" TargetMode="External"/><Relationship Id="rId793" Type="http://schemas.openxmlformats.org/officeDocument/2006/relationships/hyperlink" Target="https://infoleikoz.ru/o-lejkoze/" TargetMode="External"/><Relationship Id="rId297" Type="http://schemas.openxmlformats.org/officeDocument/2006/relationships/hyperlink" Target="https://infoleikoz.ru/" TargetMode="External"/><Relationship Id="rId296" Type="http://schemas.openxmlformats.org/officeDocument/2006/relationships/hyperlink" Target="https://infoleikoz.ru/" TargetMode="External"/><Relationship Id="rId295" Type="http://schemas.openxmlformats.org/officeDocument/2006/relationships/hyperlink" Target="https://infoleikoz.ru/" TargetMode="External"/><Relationship Id="rId294" Type="http://schemas.openxmlformats.org/officeDocument/2006/relationships/hyperlink" Target="https://infoleikoz.ru/" TargetMode="External"/><Relationship Id="rId299" Type="http://schemas.openxmlformats.org/officeDocument/2006/relationships/hyperlink" Target="https://infoleikoz.ru/" TargetMode="External"/><Relationship Id="rId298" Type="http://schemas.openxmlformats.org/officeDocument/2006/relationships/hyperlink" Target="https://infoleikoz.ru/" TargetMode="External"/><Relationship Id="rId271" Type="http://schemas.openxmlformats.org/officeDocument/2006/relationships/hyperlink" Target="https://infoleikoz.ru/" TargetMode="External"/><Relationship Id="rId270" Type="http://schemas.openxmlformats.org/officeDocument/2006/relationships/hyperlink" Target="https://infoleikoz.ru/" TargetMode="External"/><Relationship Id="rId269" Type="http://schemas.openxmlformats.org/officeDocument/2006/relationships/hyperlink" Target="https://infoleikoz.ru/" TargetMode="External"/><Relationship Id="rId264" Type="http://schemas.openxmlformats.org/officeDocument/2006/relationships/hyperlink" Target="https://infoleikoz.ru/" TargetMode="External"/><Relationship Id="rId263" Type="http://schemas.openxmlformats.org/officeDocument/2006/relationships/hyperlink" Target="https://infoleikoz.ru/" TargetMode="External"/><Relationship Id="rId262" Type="http://schemas.openxmlformats.org/officeDocument/2006/relationships/hyperlink" Target="https://infoleikoz.ru/" TargetMode="External"/><Relationship Id="rId261" Type="http://schemas.openxmlformats.org/officeDocument/2006/relationships/hyperlink" Target="https://infoleikoz.ru/" TargetMode="External"/><Relationship Id="rId268" Type="http://schemas.openxmlformats.org/officeDocument/2006/relationships/hyperlink" Target="https://infoleikoz.ru/" TargetMode="External"/><Relationship Id="rId267" Type="http://schemas.openxmlformats.org/officeDocument/2006/relationships/hyperlink" Target="https://infoleikoz.ru/" TargetMode="External"/><Relationship Id="rId266" Type="http://schemas.openxmlformats.org/officeDocument/2006/relationships/hyperlink" Target="https://infoleikoz.ru/" TargetMode="External"/><Relationship Id="rId265" Type="http://schemas.openxmlformats.org/officeDocument/2006/relationships/hyperlink" Target="https://infoleikoz.ru/" TargetMode="External"/><Relationship Id="rId260" Type="http://schemas.openxmlformats.org/officeDocument/2006/relationships/hyperlink" Target="https://infoleikoz.ru/" TargetMode="External"/><Relationship Id="rId259" Type="http://schemas.openxmlformats.org/officeDocument/2006/relationships/hyperlink" Target="https://infoleikoz.ru/" TargetMode="External"/><Relationship Id="rId258" Type="http://schemas.openxmlformats.org/officeDocument/2006/relationships/hyperlink" Target="https://infoleikoz.ru/" TargetMode="External"/><Relationship Id="rId253" Type="http://schemas.openxmlformats.org/officeDocument/2006/relationships/hyperlink" Target="https://infoleikoz.ru/" TargetMode="External"/><Relationship Id="rId495" Type="http://schemas.openxmlformats.org/officeDocument/2006/relationships/hyperlink" Target="https://infoleikoz.ru/" TargetMode="External"/><Relationship Id="rId252" Type="http://schemas.openxmlformats.org/officeDocument/2006/relationships/hyperlink" Target="https://infoleikoz.ru/" TargetMode="External"/><Relationship Id="rId494" Type="http://schemas.openxmlformats.org/officeDocument/2006/relationships/hyperlink" Target="https://infoleikoz.ru/" TargetMode="External"/><Relationship Id="rId251" Type="http://schemas.openxmlformats.org/officeDocument/2006/relationships/hyperlink" Target="https://infoleikoz.ru/" TargetMode="External"/><Relationship Id="rId493" Type="http://schemas.openxmlformats.org/officeDocument/2006/relationships/hyperlink" Target="https://infoleikoz.ru/" TargetMode="External"/><Relationship Id="rId250" Type="http://schemas.openxmlformats.org/officeDocument/2006/relationships/hyperlink" Target="https://infoleikoz.ru/" TargetMode="External"/><Relationship Id="rId492" Type="http://schemas.openxmlformats.org/officeDocument/2006/relationships/hyperlink" Target="https://yasnoeutro.ru/" TargetMode="External"/><Relationship Id="rId257" Type="http://schemas.openxmlformats.org/officeDocument/2006/relationships/hyperlink" Target="https://infoleikoz.ru/" TargetMode="External"/><Relationship Id="rId499" Type="http://schemas.openxmlformats.org/officeDocument/2006/relationships/hyperlink" Target="https://infoleikoz.ru/" TargetMode="External"/><Relationship Id="rId256" Type="http://schemas.openxmlformats.org/officeDocument/2006/relationships/hyperlink" Target="https://infoleikoz.ru/" TargetMode="External"/><Relationship Id="rId498" Type="http://schemas.openxmlformats.org/officeDocument/2006/relationships/hyperlink" Target="https://infoleikoz.ru/" TargetMode="External"/><Relationship Id="rId255" Type="http://schemas.openxmlformats.org/officeDocument/2006/relationships/hyperlink" Target="https://infoleikoz.ru/" TargetMode="External"/><Relationship Id="rId497" Type="http://schemas.openxmlformats.org/officeDocument/2006/relationships/hyperlink" Target="https://infoleikoz.ru/" TargetMode="External"/><Relationship Id="rId254" Type="http://schemas.openxmlformats.org/officeDocument/2006/relationships/hyperlink" Target="https://infoleikoz.ru/" TargetMode="External"/><Relationship Id="rId496" Type="http://schemas.openxmlformats.org/officeDocument/2006/relationships/hyperlink" Target="https://infoleikoz.ru/" TargetMode="External"/><Relationship Id="rId293" Type="http://schemas.openxmlformats.org/officeDocument/2006/relationships/hyperlink" Target="https://infoleikoz.ru/" TargetMode="External"/><Relationship Id="rId292" Type="http://schemas.openxmlformats.org/officeDocument/2006/relationships/hyperlink" Target="https://infoleikoz.ru/" TargetMode="External"/><Relationship Id="rId291" Type="http://schemas.openxmlformats.org/officeDocument/2006/relationships/hyperlink" Target="https://infoleikoz.ru/" TargetMode="External"/><Relationship Id="rId290" Type="http://schemas.openxmlformats.org/officeDocument/2006/relationships/hyperlink" Target="https://infoleikoz.ru/" TargetMode="External"/><Relationship Id="rId286" Type="http://schemas.openxmlformats.org/officeDocument/2006/relationships/hyperlink" Target="https://infoleikoz.ru/" TargetMode="External"/><Relationship Id="rId285" Type="http://schemas.openxmlformats.org/officeDocument/2006/relationships/hyperlink" Target="https://infoleikoz.ru/" TargetMode="External"/><Relationship Id="rId284" Type="http://schemas.openxmlformats.org/officeDocument/2006/relationships/hyperlink" Target="https://infoleikoz.ru/" TargetMode="External"/><Relationship Id="rId283" Type="http://schemas.openxmlformats.org/officeDocument/2006/relationships/hyperlink" Target="https://infoleikoz.ru/" TargetMode="External"/><Relationship Id="rId289" Type="http://schemas.openxmlformats.org/officeDocument/2006/relationships/hyperlink" Target="https://infoleikoz.ru/" TargetMode="External"/><Relationship Id="rId288" Type="http://schemas.openxmlformats.org/officeDocument/2006/relationships/hyperlink" Target="https://infoleikoz.ru/" TargetMode="External"/><Relationship Id="rId287" Type="http://schemas.openxmlformats.org/officeDocument/2006/relationships/hyperlink" Target="https://infoleikoz.ru/" TargetMode="External"/><Relationship Id="rId282" Type="http://schemas.openxmlformats.org/officeDocument/2006/relationships/hyperlink" Target="https://infoleikoz.ru/" TargetMode="External"/><Relationship Id="rId281" Type="http://schemas.openxmlformats.org/officeDocument/2006/relationships/hyperlink" Target="https://infoleikoz.ru/" TargetMode="External"/><Relationship Id="rId280" Type="http://schemas.openxmlformats.org/officeDocument/2006/relationships/hyperlink" Target="https://infoleikoz.ru/" TargetMode="External"/><Relationship Id="rId275" Type="http://schemas.openxmlformats.org/officeDocument/2006/relationships/hyperlink" Target="https://infoleikoz.ru/" TargetMode="External"/><Relationship Id="rId274" Type="http://schemas.openxmlformats.org/officeDocument/2006/relationships/hyperlink" Target="https://infoleikoz.ru/" TargetMode="External"/><Relationship Id="rId273" Type="http://schemas.openxmlformats.org/officeDocument/2006/relationships/hyperlink" Target="https://infoleikoz.ru/" TargetMode="External"/><Relationship Id="rId272" Type="http://schemas.openxmlformats.org/officeDocument/2006/relationships/hyperlink" Target="https://infoleikoz.ru/" TargetMode="External"/><Relationship Id="rId279" Type="http://schemas.openxmlformats.org/officeDocument/2006/relationships/hyperlink" Target="https://infoleikoz.ru/" TargetMode="External"/><Relationship Id="rId278" Type="http://schemas.openxmlformats.org/officeDocument/2006/relationships/hyperlink" Target="https://infoleikoz.ru/" TargetMode="External"/><Relationship Id="rId277" Type="http://schemas.openxmlformats.org/officeDocument/2006/relationships/hyperlink" Target="http://societycancer.org/" TargetMode="External"/><Relationship Id="rId276" Type="http://schemas.openxmlformats.org/officeDocument/2006/relationships/hyperlink" Target="https://infoleikoz.ru/" TargetMode="External"/><Relationship Id="rId907" Type="http://schemas.openxmlformats.org/officeDocument/2006/relationships/hyperlink" Target="https://infoleikoz.ru/" TargetMode="External"/><Relationship Id="rId906" Type="http://schemas.openxmlformats.org/officeDocument/2006/relationships/hyperlink" Target="https://infoleikoz.ru/" TargetMode="External"/><Relationship Id="rId905" Type="http://schemas.openxmlformats.org/officeDocument/2006/relationships/hyperlink" Target="https://infoleikoz.ru/" TargetMode="External"/><Relationship Id="rId904" Type="http://schemas.openxmlformats.org/officeDocument/2006/relationships/hyperlink" Target="https://infoleikoz.ru/" TargetMode="External"/><Relationship Id="rId909" Type="http://schemas.openxmlformats.org/officeDocument/2006/relationships/hyperlink" Target="https://infoleikoz.ru/" TargetMode="External"/><Relationship Id="rId908" Type="http://schemas.openxmlformats.org/officeDocument/2006/relationships/hyperlink" Target="https://infoleikoz.ru/" TargetMode="External"/><Relationship Id="rId903" Type="http://schemas.openxmlformats.org/officeDocument/2006/relationships/hyperlink" Target="https://infoleikoz.ru/" TargetMode="External"/><Relationship Id="rId902" Type="http://schemas.openxmlformats.org/officeDocument/2006/relationships/hyperlink" Target="https://infoleikoz.ru/" TargetMode="External"/><Relationship Id="rId901" Type="http://schemas.openxmlformats.org/officeDocument/2006/relationships/hyperlink" Target="https://infoleikoz.ru/" TargetMode="External"/><Relationship Id="rId900" Type="http://schemas.openxmlformats.org/officeDocument/2006/relationships/hyperlink" Target="https://infoleikoz.ru/" TargetMode="External"/><Relationship Id="rId929" Type="http://schemas.openxmlformats.org/officeDocument/2006/relationships/hyperlink" Target="https://infoleikoz.ru/" TargetMode="External"/><Relationship Id="rId928" Type="http://schemas.openxmlformats.org/officeDocument/2006/relationships/hyperlink" Target="https://infoleikoz.ru/" TargetMode="External"/><Relationship Id="rId927" Type="http://schemas.openxmlformats.org/officeDocument/2006/relationships/hyperlink" Target="https://infoleikoz.ru/" TargetMode="External"/><Relationship Id="rId926" Type="http://schemas.openxmlformats.org/officeDocument/2006/relationships/hyperlink" Target="https://infoleikoz.ru/" TargetMode="External"/><Relationship Id="rId921" Type="http://schemas.openxmlformats.org/officeDocument/2006/relationships/hyperlink" Target="https://infoleikoz.ru/" TargetMode="External"/><Relationship Id="rId920" Type="http://schemas.openxmlformats.org/officeDocument/2006/relationships/hyperlink" Target="https://infoleikoz.ru/" TargetMode="External"/><Relationship Id="rId925" Type="http://schemas.openxmlformats.org/officeDocument/2006/relationships/hyperlink" Target="https://infoleikoz.ru/" TargetMode="External"/><Relationship Id="rId924" Type="http://schemas.openxmlformats.org/officeDocument/2006/relationships/hyperlink" Target="https://infoleikoz.ru/" TargetMode="External"/><Relationship Id="rId923" Type="http://schemas.openxmlformats.org/officeDocument/2006/relationships/hyperlink" Target="https://infoleikoz.ru/" TargetMode="External"/><Relationship Id="rId922" Type="http://schemas.openxmlformats.org/officeDocument/2006/relationships/hyperlink" Target="https://infoleikoz.ru/" TargetMode="External"/><Relationship Id="rId918" Type="http://schemas.openxmlformats.org/officeDocument/2006/relationships/hyperlink" Target="https://infoleikoz.ru/" TargetMode="External"/><Relationship Id="rId917" Type="http://schemas.openxmlformats.org/officeDocument/2006/relationships/hyperlink" Target="https://infoleikoz.ru/" TargetMode="External"/><Relationship Id="rId916" Type="http://schemas.openxmlformats.org/officeDocument/2006/relationships/hyperlink" Target="https://infoleikoz.ru/" TargetMode="External"/><Relationship Id="rId915" Type="http://schemas.openxmlformats.org/officeDocument/2006/relationships/hyperlink" Target="https://infoleikoz.ru/" TargetMode="External"/><Relationship Id="rId919" Type="http://schemas.openxmlformats.org/officeDocument/2006/relationships/hyperlink" Target="https://infoleikoz.ru/" TargetMode="External"/><Relationship Id="rId910" Type="http://schemas.openxmlformats.org/officeDocument/2006/relationships/hyperlink" Target="https://infoleikoz.ru/" TargetMode="External"/><Relationship Id="rId914" Type="http://schemas.openxmlformats.org/officeDocument/2006/relationships/hyperlink" Target="https://infoleikoz.ru/" TargetMode="External"/><Relationship Id="rId913" Type="http://schemas.openxmlformats.org/officeDocument/2006/relationships/hyperlink" Target="https://infoleikoz.ru/" TargetMode="External"/><Relationship Id="rId912" Type="http://schemas.openxmlformats.org/officeDocument/2006/relationships/hyperlink" Target="https://infoleikoz.ru/" TargetMode="External"/><Relationship Id="rId911" Type="http://schemas.openxmlformats.org/officeDocument/2006/relationships/hyperlink" Target="https://infoleikoz.ru/" TargetMode="External"/><Relationship Id="rId629" Type="http://schemas.openxmlformats.org/officeDocument/2006/relationships/hyperlink" Target="https://infoleikoz.ru/" TargetMode="External"/><Relationship Id="rId624" Type="http://schemas.openxmlformats.org/officeDocument/2006/relationships/hyperlink" Target="https://infoleikoz.ru/" TargetMode="External"/><Relationship Id="rId866" Type="http://schemas.openxmlformats.org/officeDocument/2006/relationships/hyperlink" Target="https://infoleikoz.ru/" TargetMode="External"/><Relationship Id="rId623" Type="http://schemas.openxmlformats.org/officeDocument/2006/relationships/hyperlink" Target="https://infoleikoz.ru/" TargetMode="External"/><Relationship Id="rId865" Type="http://schemas.openxmlformats.org/officeDocument/2006/relationships/hyperlink" Target="https://infoleikoz.ru/" TargetMode="External"/><Relationship Id="rId622" Type="http://schemas.openxmlformats.org/officeDocument/2006/relationships/hyperlink" Target="https://infoleikoz.ru/" TargetMode="External"/><Relationship Id="rId864" Type="http://schemas.openxmlformats.org/officeDocument/2006/relationships/hyperlink" Target="https://infoleikoz.ru/" TargetMode="External"/><Relationship Id="rId621" Type="http://schemas.openxmlformats.org/officeDocument/2006/relationships/hyperlink" Target="https://infoleikoz.ru/" TargetMode="External"/><Relationship Id="rId863" Type="http://schemas.openxmlformats.org/officeDocument/2006/relationships/hyperlink" Target="https://infoleikoz.ru/" TargetMode="External"/><Relationship Id="rId628" Type="http://schemas.openxmlformats.org/officeDocument/2006/relationships/hyperlink" Target="https://infoleikoz.ru/" TargetMode="External"/><Relationship Id="rId627" Type="http://schemas.openxmlformats.org/officeDocument/2006/relationships/hyperlink" Target="https://infoleikoz.ru/" TargetMode="External"/><Relationship Id="rId869" Type="http://schemas.openxmlformats.org/officeDocument/2006/relationships/hyperlink" Target="https://infoleikoz.ru/" TargetMode="External"/><Relationship Id="rId626" Type="http://schemas.openxmlformats.org/officeDocument/2006/relationships/hyperlink" Target="https://infoleikoz.ru/" TargetMode="External"/><Relationship Id="rId868" Type="http://schemas.openxmlformats.org/officeDocument/2006/relationships/hyperlink" Target="https://infoleikoz.ru/" TargetMode="External"/><Relationship Id="rId625" Type="http://schemas.openxmlformats.org/officeDocument/2006/relationships/hyperlink" Target="https://infoleikoz.ru/" TargetMode="External"/><Relationship Id="rId867" Type="http://schemas.openxmlformats.org/officeDocument/2006/relationships/hyperlink" Target="https://infoleikoz.ru/" TargetMode="External"/><Relationship Id="rId620" Type="http://schemas.openxmlformats.org/officeDocument/2006/relationships/hyperlink" Target="https://infoleikoz.ru/" TargetMode="External"/><Relationship Id="rId862" Type="http://schemas.openxmlformats.org/officeDocument/2006/relationships/hyperlink" Target="https://infoleikoz.ru/" TargetMode="External"/><Relationship Id="rId861" Type="http://schemas.openxmlformats.org/officeDocument/2006/relationships/hyperlink" Target="https://infoleikoz.ru/" TargetMode="External"/><Relationship Id="rId860" Type="http://schemas.openxmlformats.org/officeDocument/2006/relationships/hyperlink" Target="https://infoleikoz.ru/" TargetMode="External"/><Relationship Id="rId619" Type="http://schemas.openxmlformats.org/officeDocument/2006/relationships/hyperlink" Target="https://infoleikoz.ru/" TargetMode="External"/><Relationship Id="rId618" Type="http://schemas.openxmlformats.org/officeDocument/2006/relationships/hyperlink" Target="https://infoleikoz.ru/" TargetMode="External"/><Relationship Id="rId613" Type="http://schemas.openxmlformats.org/officeDocument/2006/relationships/hyperlink" Target="https://infoleikoz.ru/" TargetMode="External"/><Relationship Id="rId855" Type="http://schemas.openxmlformats.org/officeDocument/2006/relationships/hyperlink" Target="https://infoleikoz.ru/" TargetMode="External"/><Relationship Id="rId612" Type="http://schemas.openxmlformats.org/officeDocument/2006/relationships/hyperlink" Target="https://infoleikoz.ru/" TargetMode="External"/><Relationship Id="rId854" Type="http://schemas.openxmlformats.org/officeDocument/2006/relationships/hyperlink" Target="https://infoleikoz.ru/" TargetMode="External"/><Relationship Id="rId611" Type="http://schemas.openxmlformats.org/officeDocument/2006/relationships/hyperlink" Target="https://infoleikoz.ru/" TargetMode="External"/><Relationship Id="rId853" Type="http://schemas.openxmlformats.org/officeDocument/2006/relationships/hyperlink" Target="https://infoleikoz.ru/" TargetMode="External"/><Relationship Id="rId610" Type="http://schemas.openxmlformats.org/officeDocument/2006/relationships/hyperlink" Target="https://infoleikoz.ru/" TargetMode="External"/><Relationship Id="rId852" Type="http://schemas.openxmlformats.org/officeDocument/2006/relationships/hyperlink" Target="https://infoleikoz.ru/" TargetMode="External"/><Relationship Id="rId617" Type="http://schemas.openxmlformats.org/officeDocument/2006/relationships/hyperlink" Target="https://infoleikoz.ru/" TargetMode="External"/><Relationship Id="rId859" Type="http://schemas.openxmlformats.org/officeDocument/2006/relationships/hyperlink" Target="https://infoleikoz.ru/" TargetMode="External"/><Relationship Id="rId616" Type="http://schemas.openxmlformats.org/officeDocument/2006/relationships/hyperlink" Target="https://infoleikoz.ru/" TargetMode="External"/><Relationship Id="rId858" Type="http://schemas.openxmlformats.org/officeDocument/2006/relationships/hyperlink" Target="https://infoleikoz.ru/" TargetMode="External"/><Relationship Id="rId615" Type="http://schemas.openxmlformats.org/officeDocument/2006/relationships/hyperlink" Target="https://infoleikoz.ru/" TargetMode="External"/><Relationship Id="rId857" Type="http://schemas.openxmlformats.org/officeDocument/2006/relationships/hyperlink" Target="https://infoleikoz.ru/" TargetMode="External"/><Relationship Id="rId614" Type="http://schemas.openxmlformats.org/officeDocument/2006/relationships/hyperlink" Target="https://infoleikoz.ru/" TargetMode="External"/><Relationship Id="rId856" Type="http://schemas.openxmlformats.org/officeDocument/2006/relationships/hyperlink" Target="https://infoleikoz.ru/" TargetMode="External"/><Relationship Id="rId851" Type="http://schemas.openxmlformats.org/officeDocument/2006/relationships/hyperlink" Target="https://infoleikoz.ru/" TargetMode="External"/><Relationship Id="rId850" Type="http://schemas.openxmlformats.org/officeDocument/2006/relationships/hyperlink" Target="https://infoleikoz.ru/" TargetMode="External"/><Relationship Id="rId409" Type="http://schemas.openxmlformats.org/officeDocument/2006/relationships/hyperlink" Target="https://podari-zhizn.ru/" TargetMode="External"/><Relationship Id="rId404" Type="http://schemas.openxmlformats.org/officeDocument/2006/relationships/hyperlink" Target="https://infoleikoz.ru/" TargetMode="External"/><Relationship Id="rId646" Type="http://schemas.openxmlformats.org/officeDocument/2006/relationships/hyperlink" Target="https://infoleikoz.ru/" TargetMode="External"/><Relationship Id="rId888" Type="http://schemas.openxmlformats.org/officeDocument/2006/relationships/hyperlink" Target="https://infoleikoz.ru/" TargetMode="External"/><Relationship Id="rId403" Type="http://schemas.openxmlformats.org/officeDocument/2006/relationships/hyperlink" Target="https://www.nature.com/" TargetMode="External"/><Relationship Id="rId645" Type="http://schemas.openxmlformats.org/officeDocument/2006/relationships/hyperlink" Target="https://infoleikoz.ru/" TargetMode="External"/><Relationship Id="rId887" Type="http://schemas.openxmlformats.org/officeDocument/2006/relationships/hyperlink" Target="https://infoleikoz.ru/" TargetMode="External"/><Relationship Id="rId402" Type="http://schemas.openxmlformats.org/officeDocument/2006/relationships/hyperlink" Target="https://www.ncbi.nlm.nih.gov/" TargetMode="External"/><Relationship Id="rId644" Type="http://schemas.openxmlformats.org/officeDocument/2006/relationships/hyperlink" Target="https://infoleikoz.ru/" TargetMode="External"/><Relationship Id="rId886" Type="http://schemas.openxmlformats.org/officeDocument/2006/relationships/hyperlink" Target="https://infoleikoz.ru/" TargetMode="External"/><Relationship Id="rId401" Type="http://schemas.openxmlformats.org/officeDocument/2006/relationships/hyperlink" Target="https://infoleikoz.ru/" TargetMode="External"/><Relationship Id="rId643" Type="http://schemas.openxmlformats.org/officeDocument/2006/relationships/hyperlink" Target="https://infoleikoz.ru/" TargetMode="External"/><Relationship Id="rId885" Type="http://schemas.openxmlformats.org/officeDocument/2006/relationships/hyperlink" Target="https://infoleikoz.ru/" TargetMode="External"/><Relationship Id="rId408" Type="http://schemas.openxmlformats.org/officeDocument/2006/relationships/hyperlink" Target="https://infoleikoz.ru/" TargetMode="External"/><Relationship Id="rId407" Type="http://schemas.openxmlformats.org/officeDocument/2006/relationships/hyperlink" Target="https://gemabank.ru/" TargetMode="External"/><Relationship Id="rId649" Type="http://schemas.openxmlformats.org/officeDocument/2006/relationships/hyperlink" Target="https://infoleikoz.ru/" TargetMode="External"/><Relationship Id="rId406" Type="http://schemas.openxmlformats.org/officeDocument/2006/relationships/hyperlink" Target="https://infoleikoz.ru/" TargetMode="External"/><Relationship Id="rId648" Type="http://schemas.openxmlformats.org/officeDocument/2006/relationships/hyperlink" Target="https://infoleikoz.ru/" TargetMode="External"/><Relationship Id="rId405" Type="http://schemas.openxmlformats.org/officeDocument/2006/relationships/hyperlink" Target="https://www.nature.com/" TargetMode="External"/><Relationship Id="rId647" Type="http://schemas.openxmlformats.org/officeDocument/2006/relationships/hyperlink" Target="https://infoleikoz.ru/" TargetMode="External"/><Relationship Id="rId889" Type="http://schemas.openxmlformats.org/officeDocument/2006/relationships/hyperlink" Target="https://infoleikoz.ru/" TargetMode="External"/><Relationship Id="rId880" Type="http://schemas.openxmlformats.org/officeDocument/2006/relationships/hyperlink" Target="https://infoleikoz.ru/" TargetMode="External"/><Relationship Id="rId400" Type="http://schemas.openxmlformats.org/officeDocument/2006/relationships/hyperlink" Target="https://gemabank.ru/" TargetMode="External"/><Relationship Id="rId642" Type="http://schemas.openxmlformats.org/officeDocument/2006/relationships/hyperlink" Target="https://infoleikoz.ru/" TargetMode="External"/><Relationship Id="rId884" Type="http://schemas.openxmlformats.org/officeDocument/2006/relationships/hyperlink" Target="https://infoleikoz.ru/" TargetMode="External"/><Relationship Id="rId641" Type="http://schemas.openxmlformats.org/officeDocument/2006/relationships/hyperlink" Target="https://infoleikoz.ru/" TargetMode="External"/><Relationship Id="rId883" Type="http://schemas.openxmlformats.org/officeDocument/2006/relationships/hyperlink" Target="https://infoleikoz.ru/" TargetMode="External"/><Relationship Id="rId640" Type="http://schemas.openxmlformats.org/officeDocument/2006/relationships/hyperlink" Target="https://infoleikoz.ru/" TargetMode="External"/><Relationship Id="rId882" Type="http://schemas.openxmlformats.org/officeDocument/2006/relationships/hyperlink" Target="https://infoleikoz.ru/" TargetMode="External"/><Relationship Id="rId881" Type="http://schemas.openxmlformats.org/officeDocument/2006/relationships/hyperlink" Target="https://infoleikoz.ru/" TargetMode="External"/><Relationship Id="rId635" Type="http://schemas.openxmlformats.org/officeDocument/2006/relationships/hyperlink" Target="https://infoleikoz.ru/" TargetMode="External"/><Relationship Id="rId877" Type="http://schemas.openxmlformats.org/officeDocument/2006/relationships/hyperlink" Target="https://infoleikoz.ru/" TargetMode="External"/><Relationship Id="rId634" Type="http://schemas.openxmlformats.org/officeDocument/2006/relationships/hyperlink" Target="https://infoleikoz.ru/" TargetMode="External"/><Relationship Id="rId876" Type="http://schemas.openxmlformats.org/officeDocument/2006/relationships/hyperlink" Target="https://infoleikoz.ru/" TargetMode="External"/><Relationship Id="rId633" Type="http://schemas.openxmlformats.org/officeDocument/2006/relationships/hyperlink" Target="https://infoleikoz.ru/" TargetMode="External"/><Relationship Id="rId875" Type="http://schemas.openxmlformats.org/officeDocument/2006/relationships/hyperlink" Target="https://infoleikoz.ru/" TargetMode="External"/><Relationship Id="rId632" Type="http://schemas.openxmlformats.org/officeDocument/2006/relationships/hyperlink" Target="https://infoleikoz.ru/" TargetMode="External"/><Relationship Id="rId874" Type="http://schemas.openxmlformats.org/officeDocument/2006/relationships/hyperlink" Target="https://infoleikoz.ru/" TargetMode="External"/><Relationship Id="rId639" Type="http://schemas.openxmlformats.org/officeDocument/2006/relationships/hyperlink" Target="https://infoleikoz.ru/" TargetMode="External"/><Relationship Id="rId638" Type="http://schemas.openxmlformats.org/officeDocument/2006/relationships/hyperlink" Target="https://infoleikoz.ru/" TargetMode="External"/><Relationship Id="rId637" Type="http://schemas.openxmlformats.org/officeDocument/2006/relationships/hyperlink" Target="https://infoleikoz.ru/" TargetMode="External"/><Relationship Id="rId879" Type="http://schemas.openxmlformats.org/officeDocument/2006/relationships/hyperlink" Target="https://infoleikoz.ru/" TargetMode="External"/><Relationship Id="rId636" Type="http://schemas.openxmlformats.org/officeDocument/2006/relationships/hyperlink" Target="https://infoleikoz.ru/" TargetMode="External"/><Relationship Id="rId878" Type="http://schemas.openxmlformats.org/officeDocument/2006/relationships/hyperlink" Target="https://infoleikoz.ru/" TargetMode="External"/><Relationship Id="rId631" Type="http://schemas.openxmlformats.org/officeDocument/2006/relationships/hyperlink" Target="https://infoleikoz.ru/" TargetMode="External"/><Relationship Id="rId873" Type="http://schemas.openxmlformats.org/officeDocument/2006/relationships/hyperlink" Target="https://infoleikoz.ru/" TargetMode="External"/><Relationship Id="rId630" Type="http://schemas.openxmlformats.org/officeDocument/2006/relationships/hyperlink" Target="https://infoleikoz.ru/" TargetMode="External"/><Relationship Id="rId872" Type="http://schemas.openxmlformats.org/officeDocument/2006/relationships/hyperlink" Target="https://infoleikoz.ru/" TargetMode="External"/><Relationship Id="rId871" Type="http://schemas.openxmlformats.org/officeDocument/2006/relationships/hyperlink" Target="https://infoleikoz.ru/" TargetMode="External"/><Relationship Id="rId870" Type="http://schemas.openxmlformats.org/officeDocument/2006/relationships/hyperlink" Target="https://infoleikoz.ru/" TargetMode="External"/><Relationship Id="rId829" Type="http://schemas.openxmlformats.org/officeDocument/2006/relationships/hyperlink" Target="https://infoleikoz.ru/istoriya-lejkoza/" TargetMode="External"/><Relationship Id="rId828" Type="http://schemas.openxmlformats.org/officeDocument/2006/relationships/hyperlink" Target="https://infoleikoz.ru/istoriya-lejkoza/" TargetMode="External"/><Relationship Id="rId827" Type="http://schemas.openxmlformats.org/officeDocument/2006/relationships/hyperlink" Target="https://infoleikoz.ru/istoriya-lejkoza/" TargetMode="External"/><Relationship Id="rId822" Type="http://schemas.openxmlformats.org/officeDocument/2006/relationships/hyperlink" Target="https://infoleikoz.ru/istoriya-lejkoza/" TargetMode="External"/><Relationship Id="rId821" Type="http://schemas.openxmlformats.org/officeDocument/2006/relationships/hyperlink" Target="https://infoleikoz.ru/istoriya-lejkoza/" TargetMode="External"/><Relationship Id="rId820" Type="http://schemas.openxmlformats.org/officeDocument/2006/relationships/hyperlink" Target="https://infoleikoz.ru/istoriya-lejkoza/" TargetMode="External"/><Relationship Id="rId826" Type="http://schemas.openxmlformats.org/officeDocument/2006/relationships/hyperlink" Target="https://infoleikoz.ru/istoriya-lejkoza/" TargetMode="External"/><Relationship Id="rId825" Type="http://schemas.openxmlformats.org/officeDocument/2006/relationships/hyperlink" Target="https://infoleikoz.ru/istoriya-lejkoza/" TargetMode="External"/><Relationship Id="rId824" Type="http://schemas.openxmlformats.org/officeDocument/2006/relationships/hyperlink" Target="https://infoleikoz.ru/istoriya-lejkoza/" TargetMode="External"/><Relationship Id="rId823" Type="http://schemas.openxmlformats.org/officeDocument/2006/relationships/hyperlink" Target="https://infoleikoz.ru/istoriya-lejkoza/" TargetMode="External"/><Relationship Id="rId819" Type="http://schemas.openxmlformats.org/officeDocument/2006/relationships/hyperlink" Target="https://infoleikoz.ru/istoriya-lejkoza/" TargetMode="External"/><Relationship Id="rId818" Type="http://schemas.openxmlformats.org/officeDocument/2006/relationships/hyperlink" Target="https://infoleikoz.ru/istoriya-lejkoza/" TargetMode="External"/><Relationship Id="rId817" Type="http://schemas.openxmlformats.org/officeDocument/2006/relationships/hyperlink" Target="https://infoleikoz.ru/istoriya-lejkoza/" TargetMode="External"/><Relationship Id="rId816" Type="http://schemas.openxmlformats.org/officeDocument/2006/relationships/hyperlink" Target="https://infoleikoz.ru/istoriya-lejkoza/" TargetMode="External"/><Relationship Id="rId811" Type="http://schemas.openxmlformats.org/officeDocument/2006/relationships/hyperlink" Target="https://infoleikoz.ru/o-lejkoze/" TargetMode="External"/><Relationship Id="rId810" Type="http://schemas.openxmlformats.org/officeDocument/2006/relationships/hyperlink" Target="https://infoleikoz.ru/o-lejkoze/" TargetMode="External"/><Relationship Id="rId815" Type="http://schemas.openxmlformats.org/officeDocument/2006/relationships/hyperlink" Target="https://infoleikoz.ru/istoriya-lejkoza/" TargetMode="External"/><Relationship Id="rId814" Type="http://schemas.openxmlformats.org/officeDocument/2006/relationships/hyperlink" Target="https://infoleikoz.ru/istoriya-lejkoza/" TargetMode="External"/><Relationship Id="rId813" Type="http://schemas.openxmlformats.org/officeDocument/2006/relationships/hyperlink" Target="https://infoleikoz.ru/istoriya-lejkoza/" TargetMode="External"/><Relationship Id="rId812" Type="http://schemas.openxmlformats.org/officeDocument/2006/relationships/hyperlink" Target="https://infoleikoz.ru/o-lejkoze/" TargetMode="External"/><Relationship Id="rId609" Type="http://schemas.openxmlformats.org/officeDocument/2006/relationships/hyperlink" Target="https://infoleikoz.ru/" TargetMode="External"/><Relationship Id="rId608" Type="http://schemas.openxmlformats.org/officeDocument/2006/relationships/hyperlink" Target="https://fond-zhivi.ru/" TargetMode="External"/><Relationship Id="rId607" Type="http://schemas.openxmlformats.org/officeDocument/2006/relationships/hyperlink" Target="https://infoleikoz.ru/" TargetMode="External"/><Relationship Id="rId849" Type="http://schemas.openxmlformats.org/officeDocument/2006/relationships/hyperlink" Target="https://infoleikoz.ru/" TargetMode="External"/><Relationship Id="rId602" Type="http://schemas.openxmlformats.org/officeDocument/2006/relationships/hyperlink" Target="https://infoleikoz.ru/" TargetMode="External"/><Relationship Id="rId844" Type="http://schemas.openxmlformats.org/officeDocument/2006/relationships/hyperlink" Target="https://infoleikoz.ru/" TargetMode="External"/><Relationship Id="rId601" Type="http://schemas.openxmlformats.org/officeDocument/2006/relationships/hyperlink" Target="https://infoleikoz.ru/" TargetMode="External"/><Relationship Id="rId843" Type="http://schemas.openxmlformats.org/officeDocument/2006/relationships/hyperlink" Target="https://infoleikoz.ru/" TargetMode="External"/><Relationship Id="rId600" Type="http://schemas.openxmlformats.org/officeDocument/2006/relationships/hyperlink" Target="https://infoleikoz.ru/" TargetMode="External"/><Relationship Id="rId842" Type="http://schemas.openxmlformats.org/officeDocument/2006/relationships/hyperlink" Target="https://infoleikoz.ru/" TargetMode="External"/><Relationship Id="rId841" Type="http://schemas.openxmlformats.org/officeDocument/2006/relationships/hyperlink" Target="https://qr.nspk.ru/" TargetMode="External"/><Relationship Id="rId606" Type="http://schemas.openxmlformats.org/officeDocument/2006/relationships/hyperlink" Target="https://fond-zhivi.ru/" TargetMode="External"/><Relationship Id="rId848" Type="http://schemas.openxmlformats.org/officeDocument/2006/relationships/hyperlink" Target="https://infoleikoz.ru/" TargetMode="External"/><Relationship Id="rId605" Type="http://schemas.openxmlformats.org/officeDocument/2006/relationships/hyperlink" Target="https://infoleikoz.ru/" TargetMode="External"/><Relationship Id="rId847" Type="http://schemas.openxmlformats.org/officeDocument/2006/relationships/hyperlink" Target="https://infoleikoz.ru/" TargetMode="External"/><Relationship Id="rId604" Type="http://schemas.openxmlformats.org/officeDocument/2006/relationships/hyperlink" Target="https://infoleikoz.ru/" TargetMode="External"/><Relationship Id="rId846" Type="http://schemas.openxmlformats.org/officeDocument/2006/relationships/hyperlink" Target="https://infoleikoz.ru/" TargetMode="External"/><Relationship Id="rId603" Type="http://schemas.openxmlformats.org/officeDocument/2006/relationships/hyperlink" Target="https://infoleikoz.ru/" TargetMode="External"/><Relationship Id="rId845" Type="http://schemas.openxmlformats.org/officeDocument/2006/relationships/hyperlink" Target="https://infoleikoz.ru/" TargetMode="External"/><Relationship Id="rId840" Type="http://schemas.openxmlformats.org/officeDocument/2006/relationships/hyperlink" Target="https://infoleikoz.ru/" TargetMode="External"/><Relationship Id="rId839" Type="http://schemas.openxmlformats.org/officeDocument/2006/relationships/hyperlink" Target="https://qr.nspk.ru/" TargetMode="External"/><Relationship Id="rId838" Type="http://schemas.openxmlformats.org/officeDocument/2006/relationships/hyperlink" Target="https://infoleikoz.ru/" TargetMode="External"/><Relationship Id="rId833" Type="http://schemas.openxmlformats.org/officeDocument/2006/relationships/hyperlink" Target="https://infoleikoz.ru/istoriya-lejkoza/" TargetMode="External"/><Relationship Id="rId832" Type="http://schemas.openxmlformats.org/officeDocument/2006/relationships/hyperlink" Target="https://infoleikoz.ru/istoriya-lejkoza/" TargetMode="External"/><Relationship Id="rId831" Type="http://schemas.openxmlformats.org/officeDocument/2006/relationships/hyperlink" Target="https://infoleikoz.ru/istoriya-lejkoza/" TargetMode="External"/><Relationship Id="rId830" Type="http://schemas.openxmlformats.org/officeDocument/2006/relationships/hyperlink" Target="https://infoleikoz.ru/istoriya-lejkoza/" TargetMode="External"/><Relationship Id="rId837" Type="http://schemas.openxmlformats.org/officeDocument/2006/relationships/hyperlink" Target="https://infoleikoz.ru/" TargetMode="External"/><Relationship Id="rId836" Type="http://schemas.openxmlformats.org/officeDocument/2006/relationships/hyperlink" Target="https://infoleikoz.ru/" TargetMode="External"/><Relationship Id="rId835" Type="http://schemas.openxmlformats.org/officeDocument/2006/relationships/hyperlink" Target="https://infoleikoz.ru/istoriya-lejkoza/" TargetMode="External"/><Relationship Id="rId834" Type="http://schemas.openxmlformats.org/officeDocument/2006/relationships/hyperlink" Target="https://infoleikoz.ru/istoriya-lejkoza/" TargetMode="External"/><Relationship Id="rId228" Type="http://schemas.openxmlformats.org/officeDocument/2006/relationships/hyperlink" Target="https://infoleikoz.ru/" TargetMode="External"/><Relationship Id="rId227" Type="http://schemas.openxmlformats.org/officeDocument/2006/relationships/hyperlink" Target="https://infoleikoz.ru/" TargetMode="External"/><Relationship Id="rId469" Type="http://schemas.openxmlformats.org/officeDocument/2006/relationships/hyperlink" Target="https://www.gosuslugi.ru/" TargetMode="External"/><Relationship Id="rId226" Type="http://schemas.openxmlformats.org/officeDocument/2006/relationships/hyperlink" Target="https://infoleikoz.ru/" TargetMode="External"/><Relationship Id="rId468" Type="http://schemas.openxmlformats.org/officeDocument/2006/relationships/hyperlink" Target="https://onkobook.ru/" TargetMode="External"/><Relationship Id="rId225" Type="http://schemas.openxmlformats.org/officeDocument/2006/relationships/hyperlink" Target="https://infoleikoz.ru/" TargetMode="External"/><Relationship Id="rId467" Type="http://schemas.openxmlformats.org/officeDocument/2006/relationships/hyperlink" Target="https://infoleikoz.ru/" TargetMode="External"/><Relationship Id="rId229" Type="http://schemas.openxmlformats.org/officeDocument/2006/relationships/hyperlink" Target="https://infoleikoz.ru/" TargetMode="External"/><Relationship Id="rId220" Type="http://schemas.openxmlformats.org/officeDocument/2006/relationships/hyperlink" Target="https://infoleikoz.ru/" TargetMode="External"/><Relationship Id="rId462" Type="http://schemas.openxmlformats.org/officeDocument/2006/relationships/hyperlink" Target="https://www.gosuslugi.ru/" TargetMode="External"/><Relationship Id="rId461" Type="http://schemas.openxmlformats.org/officeDocument/2006/relationships/hyperlink" Target="https://infoleikoz.ru/" TargetMode="External"/><Relationship Id="rId460" Type="http://schemas.openxmlformats.org/officeDocument/2006/relationships/hyperlink" Target="https://www.gosuslugi.ru/" TargetMode="External"/><Relationship Id="rId224" Type="http://schemas.openxmlformats.org/officeDocument/2006/relationships/hyperlink" Target="https://infoleikoz.ru/" TargetMode="External"/><Relationship Id="rId466" Type="http://schemas.openxmlformats.org/officeDocument/2006/relationships/hyperlink" Target="https://www.gosuslugi.ru/" TargetMode="External"/><Relationship Id="rId223" Type="http://schemas.openxmlformats.org/officeDocument/2006/relationships/hyperlink" Target="https://infoleikoz.ru/" TargetMode="External"/><Relationship Id="rId465" Type="http://schemas.openxmlformats.org/officeDocument/2006/relationships/hyperlink" Target="https://yasnoeutro.ru/" TargetMode="External"/><Relationship Id="rId222" Type="http://schemas.openxmlformats.org/officeDocument/2006/relationships/hyperlink" Target="https://infoleikoz.ru/" TargetMode="External"/><Relationship Id="rId464" Type="http://schemas.openxmlformats.org/officeDocument/2006/relationships/hyperlink" Target="https://infoleikoz.ru/" TargetMode="External"/><Relationship Id="rId221" Type="http://schemas.openxmlformats.org/officeDocument/2006/relationships/hyperlink" Target="https://infoleikoz.ru/" TargetMode="External"/><Relationship Id="rId463" Type="http://schemas.openxmlformats.org/officeDocument/2006/relationships/hyperlink" Target="https://www.gosuslugi.ru/" TargetMode="External"/><Relationship Id="rId217" Type="http://schemas.openxmlformats.org/officeDocument/2006/relationships/hyperlink" Target="https://infoleikoz.ru/" TargetMode="External"/><Relationship Id="rId459" Type="http://schemas.openxmlformats.org/officeDocument/2006/relationships/hyperlink" Target="https://neuroblastoma.help/" TargetMode="External"/><Relationship Id="rId216" Type="http://schemas.openxmlformats.org/officeDocument/2006/relationships/hyperlink" Target="https://infoleikoz.ru/" TargetMode="External"/><Relationship Id="rId458" Type="http://schemas.openxmlformats.org/officeDocument/2006/relationships/hyperlink" Target="https://infoleikoz.ru/" TargetMode="External"/><Relationship Id="rId215" Type="http://schemas.openxmlformats.org/officeDocument/2006/relationships/hyperlink" Target="https://infoleikoz.ru/" TargetMode="External"/><Relationship Id="rId457" Type="http://schemas.openxmlformats.org/officeDocument/2006/relationships/hyperlink" Target="https://onkobook.ru/" TargetMode="External"/><Relationship Id="rId699" Type="http://schemas.openxmlformats.org/officeDocument/2006/relationships/hyperlink" Target="https://infoleikoz.ru/" TargetMode="External"/><Relationship Id="rId214" Type="http://schemas.openxmlformats.org/officeDocument/2006/relationships/hyperlink" Target="https://infoleikoz.ru/" TargetMode="External"/><Relationship Id="rId456" Type="http://schemas.openxmlformats.org/officeDocument/2006/relationships/hyperlink" Target="https://infoleikoz.ru/" TargetMode="External"/><Relationship Id="rId698" Type="http://schemas.openxmlformats.org/officeDocument/2006/relationships/hyperlink" Target="https://infoleikoz.ru/" TargetMode="External"/><Relationship Id="rId219" Type="http://schemas.openxmlformats.org/officeDocument/2006/relationships/hyperlink" Target="https://infoleikoz.ru/" TargetMode="External"/><Relationship Id="rId218" Type="http://schemas.openxmlformats.org/officeDocument/2006/relationships/hyperlink" Target="https://infoleikoz.ru/" TargetMode="External"/><Relationship Id="rId451" Type="http://schemas.openxmlformats.org/officeDocument/2006/relationships/hyperlink" Target="https://infoleikoz.ru/" TargetMode="External"/><Relationship Id="rId693" Type="http://schemas.openxmlformats.org/officeDocument/2006/relationships/hyperlink" Target="https://infoleikoz.ru/" TargetMode="External"/><Relationship Id="rId450" Type="http://schemas.openxmlformats.org/officeDocument/2006/relationships/hyperlink" Target="https://fnkc.ru/" TargetMode="External"/><Relationship Id="rId692" Type="http://schemas.openxmlformats.org/officeDocument/2006/relationships/hyperlink" Target="https://infoleikoz.ru/" TargetMode="External"/><Relationship Id="rId691" Type="http://schemas.openxmlformats.org/officeDocument/2006/relationships/hyperlink" Target="https://infoleikoz.ru/" TargetMode="External"/><Relationship Id="rId690" Type="http://schemas.openxmlformats.org/officeDocument/2006/relationships/hyperlink" Target="https://infoleikoz.ru/" TargetMode="External"/><Relationship Id="rId213" Type="http://schemas.openxmlformats.org/officeDocument/2006/relationships/hyperlink" Target="https://infoleikoz.ru/" TargetMode="External"/><Relationship Id="rId455" Type="http://schemas.openxmlformats.org/officeDocument/2006/relationships/hyperlink" Target="https://infoleikoz.ru/" TargetMode="External"/><Relationship Id="rId697" Type="http://schemas.openxmlformats.org/officeDocument/2006/relationships/hyperlink" Target="https://infoleikoz.ru/" TargetMode="External"/><Relationship Id="rId212" Type="http://schemas.openxmlformats.org/officeDocument/2006/relationships/hyperlink" Target="https://infoleikoz.ru/" TargetMode="External"/><Relationship Id="rId454" Type="http://schemas.openxmlformats.org/officeDocument/2006/relationships/hyperlink" Target="https://podari-zhizn.ru/sites/default/files/leykoz_sm.pdf" TargetMode="External"/><Relationship Id="rId696" Type="http://schemas.openxmlformats.org/officeDocument/2006/relationships/hyperlink" Target="https://infoleikoz.ru/" TargetMode="External"/><Relationship Id="rId211" Type="http://schemas.openxmlformats.org/officeDocument/2006/relationships/hyperlink" Target="https://infoleikoz.ru/" TargetMode="External"/><Relationship Id="rId453" Type="http://schemas.openxmlformats.org/officeDocument/2006/relationships/hyperlink" Target="https://infoleikoz.ru/" TargetMode="External"/><Relationship Id="rId695" Type="http://schemas.openxmlformats.org/officeDocument/2006/relationships/hyperlink" Target="https://infoleikoz.ru/" TargetMode="External"/><Relationship Id="rId210" Type="http://schemas.openxmlformats.org/officeDocument/2006/relationships/hyperlink" Target="https://infoleikoz.ru/" TargetMode="External"/><Relationship Id="rId452" Type="http://schemas.openxmlformats.org/officeDocument/2006/relationships/hyperlink" Target="http://www.almazovcentre.ru/" TargetMode="External"/><Relationship Id="rId694" Type="http://schemas.openxmlformats.org/officeDocument/2006/relationships/hyperlink" Target="https://infoleikoz.ru/" TargetMode="External"/><Relationship Id="rId491" Type="http://schemas.openxmlformats.org/officeDocument/2006/relationships/hyperlink" Target="https://infoleikoz.ru/" TargetMode="External"/><Relationship Id="rId490" Type="http://schemas.openxmlformats.org/officeDocument/2006/relationships/hyperlink" Target="https://yasnoeutro.ru/" TargetMode="External"/><Relationship Id="rId249" Type="http://schemas.openxmlformats.org/officeDocument/2006/relationships/hyperlink" Target="https://infoleikoz.ru/" TargetMode="External"/><Relationship Id="rId248" Type="http://schemas.openxmlformats.org/officeDocument/2006/relationships/hyperlink" Target="https://infoleikoz.ru/" TargetMode="External"/><Relationship Id="rId247" Type="http://schemas.openxmlformats.org/officeDocument/2006/relationships/hyperlink" Target="https://infoleikoz.ru/" TargetMode="External"/><Relationship Id="rId489" Type="http://schemas.openxmlformats.org/officeDocument/2006/relationships/hyperlink" Target="https://together.stjude.org/" TargetMode="External"/><Relationship Id="rId242" Type="http://schemas.openxmlformats.org/officeDocument/2006/relationships/hyperlink" Target="https://infoleikoz.ru/" TargetMode="External"/><Relationship Id="rId484" Type="http://schemas.openxmlformats.org/officeDocument/2006/relationships/hyperlink" Target="https://infoleikoz.ru/" TargetMode="External"/><Relationship Id="rId241" Type="http://schemas.openxmlformats.org/officeDocument/2006/relationships/hyperlink" Target="https://infoleikoz.ru/" TargetMode="External"/><Relationship Id="rId483" Type="http://schemas.openxmlformats.org/officeDocument/2006/relationships/hyperlink" Target="https://infoleikoz.ru/" TargetMode="External"/><Relationship Id="rId240" Type="http://schemas.openxmlformats.org/officeDocument/2006/relationships/hyperlink" Target="https://infoleikoz.ru/" TargetMode="External"/><Relationship Id="rId482" Type="http://schemas.openxmlformats.org/officeDocument/2006/relationships/hyperlink" Target="https://infoleikoz.ru/" TargetMode="External"/><Relationship Id="rId481" Type="http://schemas.openxmlformats.org/officeDocument/2006/relationships/hyperlink" Target="https://infoleikoz.ru/" TargetMode="External"/><Relationship Id="rId246" Type="http://schemas.openxmlformats.org/officeDocument/2006/relationships/hyperlink" Target="https://infoleikoz.ru/" TargetMode="External"/><Relationship Id="rId488" Type="http://schemas.openxmlformats.org/officeDocument/2006/relationships/hyperlink" Target="https://infoleikoz.ru/" TargetMode="External"/><Relationship Id="rId245" Type="http://schemas.openxmlformats.org/officeDocument/2006/relationships/hyperlink" Target="https://infoleikoz.ru/" TargetMode="External"/><Relationship Id="rId487" Type="http://schemas.openxmlformats.org/officeDocument/2006/relationships/hyperlink" Target="https://infoleikoz.ru/" TargetMode="External"/><Relationship Id="rId244" Type="http://schemas.openxmlformats.org/officeDocument/2006/relationships/hyperlink" Target="https://infoleikoz.ru/" TargetMode="External"/><Relationship Id="rId486" Type="http://schemas.openxmlformats.org/officeDocument/2006/relationships/hyperlink" Target="https://ask.nenaprasno.ru/" TargetMode="External"/><Relationship Id="rId243" Type="http://schemas.openxmlformats.org/officeDocument/2006/relationships/hyperlink" Target="https://infoleikoz.ru/" TargetMode="External"/><Relationship Id="rId485" Type="http://schemas.openxmlformats.org/officeDocument/2006/relationships/hyperlink" Target="https://infoleikoz.ru/" TargetMode="External"/><Relationship Id="rId480" Type="http://schemas.openxmlformats.org/officeDocument/2006/relationships/hyperlink" Target="https://infoleikoz.ru/" TargetMode="External"/><Relationship Id="rId239" Type="http://schemas.openxmlformats.org/officeDocument/2006/relationships/hyperlink" Target="https://infoleikoz.ru/" TargetMode="External"/><Relationship Id="rId238" Type="http://schemas.openxmlformats.org/officeDocument/2006/relationships/hyperlink" Target="https://infoleikoz.ru/" TargetMode="External"/><Relationship Id="rId237" Type="http://schemas.openxmlformats.org/officeDocument/2006/relationships/hyperlink" Target="https://infoleikoz.ru/" TargetMode="External"/><Relationship Id="rId479" Type="http://schemas.openxmlformats.org/officeDocument/2006/relationships/hyperlink" Target="https://infoleikoz.ru/" TargetMode="External"/><Relationship Id="rId236" Type="http://schemas.openxmlformats.org/officeDocument/2006/relationships/hyperlink" Target="https://infoleikoz.ru/" TargetMode="External"/><Relationship Id="rId478" Type="http://schemas.openxmlformats.org/officeDocument/2006/relationships/hyperlink" Target="https://infoleikoz.ru/" TargetMode="External"/><Relationship Id="rId231" Type="http://schemas.openxmlformats.org/officeDocument/2006/relationships/hyperlink" Target="https://infoleikoz.ru/" TargetMode="External"/><Relationship Id="rId473" Type="http://schemas.openxmlformats.org/officeDocument/2006/relationships/hyperlink" Target="https://infoleikoz.ru/" TargetMode="External"/><Relationship Id="rId230" Type="http://schemas.openxmlformats.org/officeDocument/2006/relationships/hyperlink" Target="https://infoleikoz.ru/" TargetMode="External"/><Relationship Id="rId472" Type="http://schemas.openxmlformats.org/officeDocument/2006/relationships/hyperlink" Target="https://www.gosuslugi.ru/" TargetMode="External"/><Relationship Id="rId471" Type="http://schemas.openxmlformats.org/officeDocument/2006/relationships/hyperlink" Target="https://www.gosuslugi.ru/" TargetMode="External"/><Relationship Id="rId470" Type="http://schemas.openxmlformats.org/officeDocument/2006/relationships/hyperlink" Target="https://infoleikoz.ru/" TargetMode="External"/><Relationship Id="rId235" Type="http://schemas.openxmlformats.org/officeDocument/2006/relationships/hyperlink" Target="https://infoleikoz.ru/" TargetMode="External"/><Relationship Id="rId477" Type="http://schemas.openxmlformats.org/officeDocument/2006/relationships/hyperlink" Target="https://www.instagram.com/dr.saytsilinovna/" TargetMode="External"/><Relationship Id="rId234" Type="http://schemas.openxmlformats.org/officeDocument/2006/relationships/hyperlink" Target="https://infoleikoz.ru/" TargetMode="External"/><Relationship Id="rId476" Type="http://schemas.openxmlformats.org/officeDocument/2006/relationships/hyperlink" Target="https://infoleikoz.ru/" TargetMode="External"/><Relationship Id="rId233" Type="http://schemas.openxmlformats.org/officeDocument/2006/relationships/hyperlink" Target="https://infoleikoz.ru/" TargetMode="External"/><Relationship Id="rId475" Type="http://schemas.openxmlformats.org/officeDocument/2006/relationships/hyperlink" Target="https://infoleikoz.ru/" TargetMode="External"/><Relationship Id="rId232" Type="http://schemas.openxmlformats.org/officeDocument/2006/relationships/hyperlink" Target="https://infoleikoz.ru/" TargetMode="External"/><Relationship Id="rId474" Type="http://schemas.openxmlformats.org/officeDocument/2006/relationships/hyperlink" Target="https://t.me/dr_kaysinaka" TargetMode="External"/><Relationship Id="rId426" Type="http://schemas.openxmlformats.org/officeDocument/2006/relationships/hyperlink" Target="https://infoleikoz.ru/" TargetMode="External"/><Relationship Id="rId668" Type="http://schemas.openxmlformats.org/officeDocument/2006/relationships/hyperlink" Target="https://infoleikoz.ru/" TargetMode="External"/><Relationship Id="rId425" Type="http://schemas.openxmlformats.org/officeDocument/2006/relationships/hyperlink" Target="https://www.news-medical.net/" TargetMode="External"/><Relationship Id="rId667" Type="http://schemas.openxmlformats.org/officeDocument/2006/relationships/hyperlink" Target="https://infoleikoz.ru/" TargetMode="External"/><Relationship Id="rId424" Type="http://schemas.openxmlformats.org/officeDocument/2006/relationships/hyperlink" Target="https://infoleikoz.ru/" TargetMode="External"/><Relationship Id="rId666" Type="http://schemas.openxmlformats.org/officeDocument/2006/relationships/hyperlink" Target="https://infoleikoz.ru/" TargetMode="External"/><Relationship Id="rId423" Type="http://schemas.openxmlformats.org/officeDocument/2006/relationships/hyperlink" Target="https://www.news-medical.net/" TargetMode="External"/><Relationship Id="rId665" Type="http://schemas.openxmlformats.org/officeDocument/2006/relationships/hyperlink" Target="https://infoleikoz.ru/" TargetMode="External"/><Relationship Id="rId429" Type="http://schemas.openxmlformats.org/officeDocument/2006/relationships/hyperlink" Target="https://infoleikoz.ru/" TargetMode="External"/><Relationship Id="rId428" Type="http://schemas.openxmlformats.org/officeDocument/2006/relationships/hyperlink" Target="https://nasdr.ru/" TargetMode="External"/><Relationship Id="rId427" Type="http://schemas.openxmlformats.org/officeDocument/2006/relationships/hyperlink" Target="https://infoleikoz.ru/" TargetMode="External"/><Relationship Id="rId669" Type="http://schemas.openxmlformats.org/officeDocument/2006/relationships/hyperlink" Target="https://infoleikoz.ru/" TargetMode="External"/><Relationship Id="rId660" Type="http://schemas.openxmlformats.org/officeDocument/2006/relationships/hyperlink" Target="https://infoleikoz.ru/" TargetMode="External"/><Relationship Id="rId422" Type="http://schemas.openxmlformats.org/officeDocument/2006/relationships/hyperlink" Target="http://rupubmed.com/" TargetMode="External"/><Relationship Id="rId664" Type="http://schemas.openxmlformats.org/officeDocument/2006/relationships/hyperlink" Target="https://infoleikoz.ru/" TargetMode="External"/><Relationship Id="rId421" Type="http://schemas.openxmlformats.org/officeDocument/2006/relationships/hyperlink" Target="https://infoleikoz.ru/" TargetMode="External"/><Relationship Id="rId663" Type="http://schemas.openxmlformats.org/officeDocument/2006/relationships/hyperlink" Target="https://infoleikoz.ru/" TargetMode="External"/><Relationship Id="rId420" Type="http://schemas.openxmlformats.org/officeDocument/2006/relationships/hyperlink" Target="http://rupubmed.com/" TargetMode="External"/><Relationship Id="rId662" Type="http://schemas.openxmlformats.org/officeDocument/2006/relationships/hyperlink" Target="https://infoleikoz.ru/" TargetMode="External"/><Relationship Id="rId661" Type="http://schemas.openxmlformats.org/officeDocument/2006/relationships/hyperlink" Target="https://infoleikoz.ru/" TargetMode="External"/><Relationship Id="rId415" Type="http://schemas.openxmlformats.org/officeDocument/2006/relationships/hyperlink" Target="https://rdkb.ru/" TargetMode="External"/><Relationship Id="rId657" Type="http://schemas.openxmlformats.org/officeDocument/2006/relationships/hyperlink" Target="https://infoleikoz.ru/" TargetMode="External"/><Relationship Id="rId899" Type="http://schemas.openxmlformats.org/officeDocument/2006/relationships/hyperlink" Target="https://infoleikoz.ru/" TargetMode="External"/><Relationship Id="rId414" Type="http://schemas.openxmlformats.org/officeDocument/2006/relationships/hyperlink" Target="https://infoleikoz.ru/" TargetMode="External"/><Relationship Id="rId656" Type="http://schemas.openxmlformats.org/officeDocument/2006/relationships/hyperlink" Target="https://infoleikoz.ru/" TargetMode="External"/><Relationship Id="rId898" Type="http://schemas.openxmlformats.org/officeDocument/2006/relationships/hyperlink" Target="https://infoleikoz.ru/" TargetMode="External"/><Relationship Id="rId413" Type="http://schemas.openxmlformats.org/officeDocument/2006/relationships/hyperlink" Target="https://ask.nenaprasno.ru/" TargetMode="External"/><Relationship Id="rId655" Type="http://schemas.openxmlformats.org/officeDocument/2006/relationships/hyperlink" Target="https://infoleikoz.ru/" TargetMode="External"/><Relationship Id="rId897" Type="http://schemas.openxmlformats.org/officeDocument/2006/relationships/hyperlink" Target="https://infoleikoz.ru/" TargetMode="External"/><Relationship Id="rId412" Type="http://schemas.openxmlformats.org/officeDocument/2006/relationships/hyperlink" Target="https://infoleikoz.ru/" TargetMode="External"/><Relationship Id="rId654" Type="http://schemas.openxmlformats.org/officeDocument/2006/relationships/hyperlink" Target="https://infoleikoz.ru/" TargetMode="External"/><Relationship Id="rId896" Type="http://schemas.openxmlformats.org/officeDocument/2006/relationships/hyperlink" Target="https://infoleikoz.ru/" TargetMode="External"/><Relationship Id="rId419" Type="http://schemas.openxmlformats.org/officeDocument/2006/relationships/hyperlink" Target="https://downsideup.org/" TargetMode="External"/><Relationship Id="rId418" Type="http://schemas.openxmlformats.org/officeDocument/2006/relationships/hyperlink" Target="https://infoleikoz.ru/" TargetMode="External"/><Relationship Id="rId417" Type="http://schemas.openxmlformats.org/officeDocument/2006/relationships/hyperlink" Target="https://downsideup.org/" TargetMode="External"/><Relationship Id="rId659" Type="http://schemas.openxmlformats.org/officeDocument/2006/relationships/hyperlink" Target="https://infoleikoz.ru/" TargetMode="External"/><Relationship Id="rId416" Type="http://schemas.openxmlformats.org/officeDocument/2006/relationships/hyperlink" Target="https://infoleikoz.ru/" TargetMode="External"/><Relationship Id="rId658" Type="http://schemas.openxmlformats.org/officeDocument/2006/relationships/hyperlink" Target="https://infoleikoz.ru/" TargetMode="External"/><Relationship Id="rId891" Type="http://schemas.openxmlformats.org/officeDocument/2006/relationships/hyperlink" Target="https://infoleikoz.ru/" TargetMode="External"/><Relationship Id="rId890" Type="http://schemas.openxmlformats.org/officeDocument/2006/relationships/hyperlink" Target="https://infoleikoz.ru/" TargetMode="External"/><Relationship Id="rId411" Type="http://schemas.openxmlformats.org/officeDocument/2006/relationships/hyperlink" Target="https://nodgo.org/" TargetMode="External"/><Relationship Id="rId653" Type="http://schemas.openxmlformats.org/officeDocument/2006/relationships/hyperlink" Target="https://infoleikoz.ru/" TargetMode="External"/><Relationship Id="rId895" Type="http://schemas.openxmlformats.org/officeDocument/2006/relationships/hyperlink" Target="https://infoleikoz.ru/" TargetMode="External"/><Relationship Id="rId410" Type="http://schemas.openxmlformats.org/officeDocument/2006/relationships/hyperlink" Target="https://infoleikoz.ru/" TargetMode="External"/><Relationship Id="rId652" Type="http://schemas.openxmlformats.org/officeDocument/2006/relationships/hyperlink" Target="https://infoleikoz.ru/" TargetMode="External"/><Relationship Id="rId894" Type="http://schemas.openxmlformats.org/officeDocument/2006/relationships/hyperlink" Target="https://infoleikoz.ru/" TargetMode="External"/><Relationship Id="rId651" Type="http://schemas.openxmlformats.org/officeDocument/2006/relationships/hyperlink" Target="https://infoleikoz.ru/" TargetMode="External"/><Relationship Id="rId893" Type="http://schemas.openxmlformats.org/officeDocument/2006/relationships/hyperlink" Target="https://infoleikoz.ru/" TargetMode="External"/><Relationship Id="rId650" Type="http://schemas.openxmlformats.org/officeDocument/2006/relationships/hyperlink" Target="https://infoleikoz.ru/" TargetMode="External"/><Relationship Id="rId892" Type="http://schemas.openxmlformats.org/officeDocument/2006/relationships/hyperlink" Target="https://infoleikoz.ru/" TargetMode="External"/><Relationship Id="rId206" Type="http://schemas.openxmlformats.org/officeDocument/2006/relationships/hyperlink" Target="https://infoleikoz.ru/" TargetMode="External"/><Relationship Id="rId448" Type="http://schemas.openxmlformats.org/officeDocument/2006/relationships/hyperlink" Target="https://infoleikoz.ru/" TargetMode="External"/><Relationship Id="rId205" Type="http://schemas.openxmlformats.org/officeDocument/2006/relationships/hyperlink" Target="https://infoleikoz.ru/" TargetMode="External"/><Relationship Id="rId447" Type="http://schemas.openxmlformats.org/officeDocument/2006/relationships/hyperlink" Target="https://www.ronc.ru/" TargetMode="External"/><Relationship Id="rId689" Type="http://schemas.openxmlformats.org/officeDocument/2006/relationships/hyperlink" Target="https://infoleikoz.ru/" TargetMode="External"/><Relationship Id="rId204" Type="http://schemas.openxmlformats.org/officeDocument/2006/relationships/hyperlink" Target="https://infoleikoz.ru/" TargetMode="External"/><Relationship Id="rId446" Type="http://schemas.openxmlformats.org/officeDocument/2006/relationships/hyperlink" Target="https://infoleikoz.ru/" TargetMode="External"/><Relationship Id="rId688" Type="http://schemas.openxmlformats.org/officeDocument/2006/relationships/hyperlink" Target="https://infoleikoz.ru/" TargetMode="External"/><Relationship Id="rId203" Type="http://schemas.openxmlformats.org/officeDocument/2006/relationships/hyperlink" Target="https://infoleikoz.ru/" TargetMode="External"/><Relationship Id="rId445" Type="http://schemas.openxmlformats.org/officeDocument/2006/relationships/hyperlink" Target="https://fnkc.ru/" TargetMode="External"/><Relationship Id="rId687" Type="http://schemas.openxmlformats.org/officeDocument/2006/relationships/hyperlink" Target="https://infoleikoz.ru/" TargetMode="External"/><Relationship Id="rId209" Type="http://schemas.openxmlformats.org/officeDocument/2006/relationships/hyperlink" Target="https://infoleikoz.ru/" TargetMode="External"/><Relationship Id="rId208" Type="http://schemas.openxmlformats.org/officeDocument/2006/relationships/hyperlink" Target="https://infoleikoz.ru/" TargetMode="External"/><Relationship Id="rId207" Type="http://schemas.openxmlformats.org/officeDocument/2006/relationships/hyperlink" Target="https://infoleikoz.ru/" TargetMode="External"/><Relationship Id="rId449" Type="http://schemas.openxmlformats.org/officeDocument/2006/relationships/hyperlink" Target="https://rdkb.ru/" TargetMode="External"/><Relationship Id="rId440" Type="http://schemas.openxmlformats.org/officeDocument/2006/relationships/hyperlink" Target="https://infoleikoz.ru/" TargetMode="External"/><Relationship Id="rId682" Type="http://schemas.openxmlformats.org/officeDocument/2006/relationships/hyperlink" Target="https://infoleikoz.ru/" TargetMode="External"/><Relationship Id="rId681" Type="http://schemas.openxmlformats.org/officeDocument/2006/relationships/hyperlink" Target="https://infoleikoz.ru/" TargetMode="External"/><Relationship Id="rId680" Type="http://schemas.openxmlformats.org/officeDocument/2006/relationships/hyperlink" Target="https://infoleikoz.ru/" TargetMode="External"/><Relationship Id="rId202" Type="http://schemas.openxmlformats.org/officeDocument/2006/relationships/hyperlink" Target="https://infoleikoz.ru/" TargetMode="External"/><Relationship Id="rId444" Type="http://schemas.openxmlformats.org/officeDocument/2006/relationships/hyperlink" Target="https://fnkc.ru/" TargetMode="External"/><Relationship Id="rId686" Type="http://schemas.openxmlformats.org/officeDocument/2006/relationships/hyperlink" Target="https://infoleikoz.ru/" TargetMode="External"/><Relationship Id="rId201" Type="http://schemas.openxmlformats.org/officeDocument/2006/relationships/hyperlink" Target="https://infoleikoz.ru/" TargetMode="External"/><Relationship Id="rId443" Type="http://schemas.openxmlformats.org/officeDocument/2006/relationships/hyperlink" Target="https://infoleikoz.ru/" TargetMode="External"/><Relationship Id="rId685" Type="http://schemas.openxmlformats.org/officeDocument/2006/relationships/hyperlink" Target="https://infoleikoz.ru/" TargetMode="External"/><Relationship Id="rId200" Type="http://schemas.openxmlformats.org/officeDocument/2006/relationships/hyperlink" Target="https://infoleikoz.ru/" TargetMode="External"/><Relationship Id="rId442" Type="http://schemas.openxmlformats.org/officeDocument/2006/relationships/hyperlink" Target="https://fnkc.ru/" TargetMode="External"/><Relationship Id="rId684" Type="http://schemas.openxmlformats.org/officeDocument/2006/relationships/hyperlink" Target="https://infoleikoz.ru/" TargetMode="External"/><Relationship Id="rId441" Type="http://schemas.openxmlformats.org/officeDocument/2006/relationships/hyperlink" Target="https://www.garant.ru/" TargetMode="External"/><Relationship Id="rId683" Type="http://schemas.openxmlformats.org/officeDocument/2006/relationships/hyperlink" Target="https://infoleikoz.ru/" TargetMode="External"/><Relationship Id="rId437" Type="http://schemas.openxmlformats.org/officeDocument/2006/relationships/hyperlink" Target="https://infoleikoz.ru/" TargetMode="External"/><Relationship Id="rId679" Type="http://schemas.openxmlformats.org/officeDocument/2006/relationships/hyperlink" Target="https://infoleikoz.ru/" TargetMode="External"/><Relationship Id="rId436" Type="http://schemas.openxmlformats.org/officeDocument/2006/relationships/hyperlink" Target="https://www.ncbi.nlm.nih.gov/" TargetMode="External"/><Relationship Id="rId678" Type="http://schemas.openxmlformats.org/officeDocument/2006/relationships/hyperlink" Target="https://infoleikoz.ru/" TargetMode="External"/><Relationship Id="rId435" Type="http://schemas.openxmlformats.org/officeDocument/2006/relationships/hyperlink" Target="https://infoleikoz.ru/" TargetMode="External"/><Relationship Id="rId677" Type="http://schemas.openxmlformats.org/officeDocument/2006/relationships/hyperlink" Target="https://infoleikoz.ru/" TargetMode="External"/><Relationship Id="rId434" Type="http://schemas.openxmlformats.org/officeDocument/2006/relationships/hyperlink" Target="https://infoleikoz.ru/" TargetMode="External"/><Relationship Id="rId676" Type="http://schemas.openxmlformats.org/officeDocument/2006/relationships/hyperlink" Target="https://infoleikoz.ru/" TargetMode="External"/><Relationship Id="rId439" Type="http://schemas.openxmlformats.org/officeDocument/2006/relationships/hyperlink" Target="https://infoleikoz.ru/" TargetMode="External"/><Relationship Id="rId438" Type="http://schemas.openxmlformats.org/officeDocument/2006/relationships/hyperlink" Target="https://infoleikoz.ru/" TargetMode="External"/><Relationship Id="rId671" Type="http://schemas.openxmlformats.org/officeDocument/2006/relationships/hyperlink" Target="https://infoleikoz.ru/" TargetMode="External"/><Relationship Id="rId670" Type="http://schemas.openxmlformats.org/officeDocument/2006/relationships/hyperlink" Target="https://infoleikoz.ru/" TargetMode="External"/><Relationship Id="rId433" Type="http://schemas.openxmlformats.org/officeDocument/2006/relationships/hyperlink" Target="https://www.hemoncim.com/" TargetMode="External"/><Relationship Id="rId675" Type="http://schemas.openxmlformats.org/officeDocument/2006/relationships/hyperlink" Target="https://infoleikoz.ru/" TargetMode="External"/><Relationship Id="rId432" Type="http://schemas.openxmlformats.org/officeDocument/2006/relationships/hyperlink" Target="https://infoleikoz.ru/" TargetMode="External"/><Relationship Id="rId674" Type="http://schemas.openxmlformats.org/officeDocument/2006/relationships/hyperlink" Target="https://infoleikoz.ru/" TargetMode="External"/><Relationship Id="rId431" Type="http://schemas.openxmlformats.org/officeDocument/2006/relationships/hyperlink" Target="https://infoleikoz.ru/" TargetMode="External"/><Relationship Id="rId673" Type="http://schemas.openxmlformats.org/officeDocument/2006/relationships/hyperlink" Target="https://infoleikoz.ru/" TargetMode="External"/><Relationship Id="rId430" Type="http://schemas.openxmlformats.org/officeDocument/2006/relationships/hyperlink" Target="https://infoleikoz.ru/" TargetMode="External"/><Relationship Id="rId672" Type="http://schemas.openxmlformats.org/officeDocument/2006/relationships/hyperlink" Target="https://infoleikoz.ru/"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c2nq7dlg-f4ulXlF1B930qEEE8NrfMDH/view?usp=sharing" TargetMode="External"/><Relationship Id="rId194" Type="http://schemas.openxmlformats.org/officeDocument/2006/relationships/hyperlink" Target="https://drive.google.com/file/d/1opOF_90kE8Vo4CDx2spS7Rq_I9r_c4GW/view?usp=sharing" TargetMode="External"/><Relationship Id="rId193" Type="http://schemas.openxmlformats.org/officeDocument/2006/relationships/hyperlink" Target="https://infoleikoz.ru/" TargetMode="External"/><Relationship Id="rId192" Type="http://schemas.openxmlformats.org/officeDocument/2006/relationships/hyperlink" Target="https://drive.google.com/file/d/1tBa1MfXoyTDjLej7VIeGHrSDtoNHKyFn/view?usp=drive_link" TargetMode="External"/><Relationship Id="rId191" Type="http://schemas.openxmlformats.org/officeDocument/2006/relationships/hyperlink" Target="https://infoleikoz.ru/" TargetMode="External"/><Relationship Id="rId187" Type="http://schemas.openxmlformats.org/officeDocument/2006/relationships/hyperlink" Target="https://infoleikoz.ru/" TargetMode="External"/><Relationship Id="rId186" Type="http://schemas.openxmlformats.org/officeDocument/2006/relationships/hyperlink" Target="https://drive.google.com/file/d/1ytQYAnGx8YQ4nG0pDnGT96UQASce0UlK/view?usp=sharing" TargetMode="External"/><Relationship Id="rId185" Type="http://schemas.openxmlformats.org/officeDocument/2006/relationships/hyperlink" Target="https://infoleikoz.ru/" TargetMode="External"/><Relationship Id="rId184" Type="http://schemas.openxmlformats.org/officeDocument/2006/relationships/hyperlink" Target="https://infoleikoz.ru/" TargetMode="External"/><Relationship Id="rId189" Type="http://schemas.openxmlformats.org/officeDocument/2006/relationships/hyperlink" Target="https://infoleikoz.ru/" TargetMode="External"/><Relationship Id="rId188" Type="http://schemas.openxmlformats.org/officeDocument/2006/relationships/hyperlink" Target="https://drive.google.com/file/d/1heJDca3mx5FZjyOuoDQ0xYFDeyyTdQMy/view?usp=sharing" TargetMode="External"/><Relationship Id="rId183" Type="http://schemas.openxmlformats.org/officeDocument/2006/relationships/hyperlink" Target="https://drive.google.com/file/d/1Gd1UKU2DJZrSNZFr3zkUwgnJwHC3ImUd/view?usp=sharing" TargetMode="External"/><Relationship Id="rId182" Type="http://schemas.openxmlformats.org/officeDocument/2006/relationships/hyperlink" Target="https://infoleikoz.ru/" TargetMode="External"/><Relationship Id="rId181" Type="http://schemas.openxmlformats.org/officeDocument/2006/relationships/hyperlink" Target="https://drive.google.com/file/d/1Uspemrono4TyuHVomiiwL3_uxZl3WWRF/view?usp=sharing" TargetMode="External"/><Relationship Id="rId180" Type="http://schemas.openxmlformats.org/officeDocument/2006/relationships/hyperlink" Target="https://infoleikoz.ru/" TargetMode="External"/><Relationship Id="rId176" Type="http://schemas.openxmlformats.org/officeDocument/2006/relationships/hyperlink" Target="https://infoleikoz.ru/" TargetMode="External"/><Relationship Id="rId175" Type="http://schemas.openxmlformats.org/officeDocument/2006/relationships/hyperlink" Target="https://drive.google.com/file/d/1d4udh1lkvYY3XGC00vZhiwjsUiqhKP21/view?usp=sharing" TargetMode="External"/><Relationship Id="rId174" Type="http://schemas.openxmlformats.org/officeDocument/2006/relationships/hyperlink" Target="https://infoleikoz.ru/" TargetMode="External"/><Relationship Id="rId173" Type="http://schemas.openxmlformats.org/officeDocument/2006/relationships/hyperlink" Target="https://drive.google.com/file/d/1kT3pJPOnqOSee36dQWLV2cLjPjI3Mq6j/view?usp=drive_link" TargetMode="External"/><Relationship Id="rId179" Type="http://schemas.openxmlformats.org/officeDocument/2006/relationships/hyperlink" Target="https://drive.google.com/file/d/1HrwGxYa-siHivcHXntNh84lREQSuuh5d/view?usp=sharing" TargetMode="External"/><Relationship Id="rId178" Type="http://schemas.openxmlformats.org/officeDocument/2006/relationships/hyperlink" Target="https://infoleikoz.ru/" TargetMode="External"/><Relationship Id="rId177" Type="http://schemas.openxmlformats.org/officeDocument/2006/relationships/hyperlink" Target="https://drive.google.com/file/d/1JURBY5UxYfKjkfkW66BhMQACqbrRe_To/view?usp=sharing" TargetMode="External"/><Relationship Id="rId198" Type="http://schemas.openxmlformats.org/officeDocument/2006/relationships/hyperlink" Target="https://infoleikoz.ru/" TargetMode="External"/><Relationship Id="rId197" Type="http://schemas.openxmlformats.org/officeDocument/2006/relationships/hyperlink" Target="https://drive.google.com/file/d/1eSKvHrqK34-bS4DV-cgEi1J2wHGz89NZ/view?usp=sharing" TargetMode="External"/><Relationship Id="rId196" Type="http://schemas.openxmlformats.org/officeDocument/2006/relationships/hyperlink" Target="https://infoleikoz.ru/" TargetMode="External"/><Relationship Id="rId195" Type="http://schemas.openxmlformats.org/officeDocument/2006/relationships/hyperlink" Target="https://infoleikoz.ru/" TargetMode="External"/><Relationship Id="rId199" Type="http://schemas.openxmlformats.org/officeDocument/2006/relationships/hyperlink" Target="https://drive.google.com/file/d/1EMqDN4rPrk9yJDUAu3qdMRsfEexMELKQ/view?usp=sharing" TargetMode="External"/><Relationship Id="rId150" Type="http://schemas.openxmlformats.org/officeDocument/2006/relationships/hyperlink" Target="https://drive.google.com/file/d/1P5zTFg5N8qUyYeFGOJTNTK6hJH4cgQ65/view?usp=sharing" TargetMode="External"/><Relationship Id="rId1" Type="http://schemas.openxmlformats.org/officeDocument/2006/relationships/hyperlink" Target="https://infoleikoz.ru/" TargetMode="External"/><Relationship Id="rId2" Type="http://schemas.openxmlformats.org/officeDocument/2006/relationships/hyperlink" Target="https://drive.google.com/file/d/1e-NhX7dewthFsDZ6T1jA89KBje_i9Br5/view?usp=sharing" TargetMode="External"/><Relationship Id="rId3" Type="http://schemas.openxmlformats.org/officeDocument/2006/relationships/hyperlink" Target="https://infoleikoz.ru/" TargetMode="External"/><Relationship Id="rId149" Type="http://schemas.openxmlformats.org/officeDocument/2006/relationships/hyperlink" Target="https://infoleikoz.ru/" TargetMode="External"/><Relationship Id="rId4" Type="http://schemas.openxmlformats.org/officeDocument/2006/relationships/hyperlink" Target="https://drive.google.com/file/d/1NKaqIDu4AfGIxOxHUL1-ltMU3wAEqjPS/view?usp=drive_link" TargetMode="External"/><Relationship Id="rId148" Type="http://schemas.openxmlformats.org/officeDocument/2006/relationships/hyperlink" Target="https://drive.google.com/file/d/15xHNfihWQRr2qorjtpdhI_NgONY_r32S/view?usp=sharing" TargetMode="External"/><Relationship Id="rId9" Type="http://schemas.openxmlformats.org/officeDocument/2006/relationships/hyperlink" Target="https://gs.statcounter.com/screen-resolution-stats/desktop/russian-federation/" TargetMode="External"/><Relationship Id="rId143" Type="http://schemas.openxmlformats.org/officeDocument/2006/relationships/hyperlink" Target="https://infoleikoz.ru/" TargetMode="External"/><Relationship Id="rId142" Type="http://schemas.openxmlformats.org/officeDocument/2006/relationships/hyperlink" Target="https://drive.google.com/file/d/154AJC7tk2Sajeijd73U66tsuQJevEect/view?usp=drive_link" TargetMode="External"/><Relationship Id="rId141" Type="http://schemas.openxmlformats.org/officeDocument/2006/relationships/hyperlink" Target="https://infoleikoz.ru/" TargetMode="External"/><Relationship Id="rId140" Type="http://schemas.openxmlformats.org/officeDocument/2006/relationships/hyperlink" Target="https://drive.google.com/file/d/1_mYBtAezvWT2vxDl_51ta5UH9QQ1bH8n/view?usp=drive_link" TargetMode="External"/><Relationship Id="rId5" Type="http://schemas.openxmlformats.org/officeDocument/2006/relationships/hyperlink" Target="https://infoleikoz.ru/" TargetMode="External"/><Relationship Id="rId147" Type="http://schemas.openxmlformats.org/officeDocument/2006/relationships/hyperlink" Target="https://infoleikoz.ru/" TargetMode="External"/><Relationship Id="rId6" Type="http://schemas.openxmlformats.org/officeDocument/2006/relationships/hyperlink" Target="https://drive.google.com/file/d/1qq_oVe3-7coVddDxqX1-jM13v9yFevfS/view?usp=drive_link" TargetMode="External"/><Relationship Id="rId146" Type="http://schemas.openxmlformats.org/officeDocument/2006/relationships/hyperlink" Target="https://drive.google.com/file/d/1oXKxabnWh5XQlw4pty7rAm0t0B5pqnWj/view?usp=drive_link" TargetMode="External"/><Relationship Id="rId7" Type="http://schemas.openxmlformats.org/officeDocument/2006/relationships/hyperlink" Target="https://infoleikoz.ru/" TargetMode="External"/><Relationship Id="rId145" Type="http://schemas.openxmlformats.org/officeDocument/2006/relationships/hyperlink" Target="https://infoleikoz.ru/" TargetMode="External"/><Relationship Id="rId8" Type="http://schemas.openxmlformats.org/officeDocument/2006/relationships/hyperlink" Target="https://drive.google.com/file/d/1HgH_apzmnSkwMQvZXutfnwy0sHBRimnF/view?usp=drive_link" TargetMode="External"/><Relationship Id="rId144" Type="http://schemas.openxmlformats.org/officeDocument/2006/relationships/hyperlink" Target="https://drive.google.com/file/d/1p8hkc68554j3BU_w9OksHxA2r6d1rBr-/view?usp=drive_link" TargetMode="External"/><Relationship Id="rId139" Type="http://schemas.openxmlformats.org/officeDocument/2006/relationships/hyperlink" Target="https://infoleikoz.ru/" TargetMode="External"/><Relationship Id="rId138" Type="http://schemas.openxmlformats.org/officeDocument/2006/relationships/hyperlink" Target="https://infoleikoz.ru/" TargetMode="External"/><Relationship Id="rId137" Type="http://schemas.openxmlformats.org/officeDocument/2006/relationships/hyperlink" Target="https://infoleikoz.ru/" TargetMode="External"/><Relationship Id="rId132" Type="http://schemas.openxmlformats.org/officeDocument/2006/relationships/hyperlink" Target="https://infoleikoz.ru/" TargetMode="External"/><Relationship Id="rId131" Type="http://schemas.openxmlformats.org/officeDocument/2006/relationships/hyperlink" Target="https://drive.google.com/file/d/1Hr6SW1S_y368uYYW6XR9Vq8c4u7_rTAw/view?usp=drive_link" TargetMode="External"/><Relationship Id="rId130" Type="http://schemas.openxmlformats.org/officeDocument/2006/relationships/hyperlink" Target="https://infoleikoz.ru/" TargetMode="External"/><Relationship Id="rId136" Type="http://schemas.openxmlformats.org/officeDocument/2006/relationships/hyperlink" Target="https://infoleikoz.ru/" TargetMode="External"/><Relationship Id="rId135" Type="http://schemas.openxmlformats.org/officeDocument/2006/relationships/hyperlink" Target="https://drive.google.com/file/d/1-iMzMIBgdcoBb6hQwKVGUHZFYixDq6VH/view?usp=drive_link" TargetMode="External"/><Relationship Id="rId134" Type="http://schemas.openxmlformats.org/officeDocument/2006/relationships/hyperlink" Target="https://infoleikoz.ru/" TargetMode="External"/><Relationship Id="rId133" Type="http://schemas.openxmlformats.org/officeDocument/2006/relationships/hyperlink" Target="https://drive.google.com/file/d/1av30euT1woxvwJuBeV7dx_1mNPW1Sm20/view?usp=drive_link" TargetMode="External"/><Relationship Id="rId172" Type="http://schemas.openxmlformats.org/officeDocument/2006/relationships/hyperlink" Target="https://infoleikoz.ru/" TargetMode="External"/><Relationship Id="rId171" Type="http://schemas.openxmlformats.org/officeDocument/2006/relationships/hyperlink" Target="https://infoleikoz.ru/" TargetMode="External"/><Relationship Id="rId170" Type="http://schemas.openxmlformats.org/officeDocument/2006/relationships/hyperlink" Target="https://infoleikoz.ru/" TargetMode="External"/><Relationship Id="rId165" Type="http://schemas.openxmlformats.org/officeDocument/2006/relationships/hyperlink" Target="https://drive.google.com/file/d/1nhAamkKHkFM0lBQLaTqK8exwZ2MkVhsj/view?usp=drive_link" TargetMode="External"/><Relationship Id="rId164" Type="http://schemas.openxmlformats.org/officeDocument/2006/relationships/hyperlink" Target="https://infoleikoz.ru/" TargetMode="External"/><Relationship Id="rId163" Type="http://schemas.openxmlformats.org/officeDocument/2006/relationships/hyperlink" Target="https://drive.google.com/file/d/1pW2i0gkty40YUMinQyKDtaeFEGt9EqxT/view?usp=drive_link" TargetMode="External"/><Relationship Id="rId162" Type="http://schemas.openxmlformats.org/officeDocument/2006/relationships/hyperlink" Target="https://infoleikoz.ru/" TargetMode="External"/><Relationship Id="rId169" Type="http://schemas.openxmlformats.org/officeDocument/2006/relationships/hyperlink" Target="https://drive.google.com/file/d/1IH0ctfm51SqTbKZfNhuS3YmMaz5orBep/view?usp=drive_link" TargetMode="External"/><Relationship Id="rId168" Type="http://schemas.openxmlformats.org/officeDocument/2006/relationships/hyperlink" Target="https://infoleikoz.ru/" TargetMode="External"/><Relationship Id="rId167" Type="http://schemas.openxmlformats.org/officeDocument/2006/relationships/hyperlink" Target="https://drive.google.com/file/d/1h-x14Y6b43gNvhhY4C_xbljnqWhtPcNF/view?usp=drive_link" TargetMode="External"/><Relationship Id="rId166" Type="http://schemas.openxmlformats.org/officeDocument/2006/relationships/hyperlink" Target="https://infoleikoz.ru/" TargetMode="External"/><Relationship Id="rId161" Type="http://schemas.openxmlformats.org/officeDocument/2006/relationships/hyperlink" Target="https://drive.google.com/file/d/1k4Dfw2IWNh3itc74MTa8C9UhsM6ejaHb/view?usp=drive_link" TargetMode="External"/><Relationship Id="rId160" Type="http://schemas.openxmlformats.org/officeDocument/2006/relationships/hyperlink" Target="https://infoleikoz.ru/" TargetMode="External"/><Relationship Id="rId159" Type="http://schemas.openxmlformats.org/officeDocument/2006/relationships/hyperlink" Target="https://drive.google.com/drive/u/1/folders/1iSopmU41oPKoZUEpLEZx-qxGXoJ1iDzY" TargetMode="External"/><Relationship Id="rId154" Type="http://schemas.openxmlformats.org/officeDocument/2006/relationships/hyperlink" Target="https://drive.google.com/file/d/1VTfoUbhtCkta98IxtwLdPykqhhe3d0x2/view?usp=sharing" TargetMode="External"/><Relationship Id="rId153" Type="http://schemas.openxmlformats.org/officeDocument/2006/relationships/hyperlink" Target="https://infoleikoz.ru/" TargetMode="External"/><Relationship Id="rId152" Type="http://schemas.openxmlformats.org/officeDocument/2006/relationships/hyperlink" Target="https://drive.google.com/file/d/18m7deoka2EjW3cyQUlrLqJrnYulQY1MZ/view?usp=sharing" TargetMode="External"/><Relationship Id="rId151" Type="http://schemas.openxmlformats.org/officeDocument/2006/relationships/hyperlink" Target="https://infoleikoz.ru/" TargetMode="External"/><Relationship Id="rId158" Type="http://schemas.openxmlformats.org/officeDocument/2006/relationships/hyperlink" Target="https://infoleikoz.ru/" TargetMode="External"/><Relationship Id="rId157" Type="http://schemas.openxmlformats.org/officeDocument/2006/relationships/hyperlink" Target="https://infoleikoz.ru/" TargetMode="External"/><Relationship Id="rId156" Type="http://schemas.openxmlformats.org/officeDocument/2006/relationships/hyperlink" Target="https://drive.google.com/file/d/1muvI5K6uNWOwjbtwlLqn_sHZ6XsbW-_K/view?usp=sharing" TargetMode="External"/><Relationship Id="rId155" Type="http://schemas.openxmlformats.org/officeDocument/2006/relationships/hyperlink" Target="https://infoleikoz.ru/" TargetMode="External"/><Relationship Id="rId40" Type="http://schemas.openxmlformats.org/officeDocument/2006/relationships/hyperlink" Target="https://infoleikoz.ru/" TargetMode="External"/><Relationship Id="rId42" Type="http://schemas.openxmlformats.org/officeDocument/2006/relationships/hyperlink" Target="https://infoleikoz.ru/" TargetMode="External"/><Relationship Id="rId41" Type="http://schemas.openxmlformats.org/officeDocument/2006/relationships/hyperlink" Target="https://drive.google.com/file/d/1RLJ_SRXHS670p_m8NXVdksH1Z75VJom5/view?usp=drive_link" TargetMode="External"/><Relationship Id="rId44" Type="http://schemas.openxmlformats.org/officeDocument/2006/relationships/hyperlink" Target="https://infoleikoz.ru/" TargetMode="External"/><Relationship Id="rId43" Type="http://schemas.openxmlformats.org/officeDocument/2006/relationships/hyperlink" Target="https://drive.google.com/file/d/1_GCNz76laNqvV6ug2w7jsUgd5ZqqNeXj/view?usp=drive_link" TargetMode="External"/><Relationship Id="rId46" Type="http://schemas.openxmlformats.org/officeDocument/2006/relationships/hyperlink" Target="https://infoleikoz.ru/" TargetMode="External"/><Relationship Id="rId45" Type="http://schemas.openxmlformats.org/officeDocument/2006/relationships/hyperlink" Target="https://drive.google.com/file/d/1qt_wkU_e97v9OCiSfzoS9Oq2CXeTa1QY/view?usp=drive_link" TargetMode="External"/><Relationship Id="rId48" Type="http://schemas.openxmlformats.org/officeDocument/2006/relationships/hyperlink" Target="https://infoleikoz.ru/" TargetMode="External"/><Relationship Id="rId47" Type="http://schemas.openxmlformats.org/officeDocument/2006/relationships/hyperlink" Target="https://drive.google.com/file/d/1HR6SrqYxW8mO6U-vbmqaVmw6ilm6FsGT/view?usp=drive_link" TargetMode="External"/><Relationship Id="rId49" Type="http://schemas.openxmlformats.org/officeDocument/2006/relationships/hyperlink" Target="https://drive.google.com/file/d/1O2PuZk-kTa2NPa_AcO7sb4HRWv3rsUDO/view?usp=drive_link" TargetMode="External"/><Relationship Id="rId31" Type="http://schemas.openxmlformats.org/officeDocument/2006/relationships/hyperlink" Target="https://drive.google.com/file/d/1CZyw0y0mFeylHZQDGbghNCIm0LhGbq5T/view?usp=drive_link" TargetMode="External"/><Relationship Id="rId30" Type="http://schemas.openxmlformats.org/officeDocument/2006/relationships/hyperlink" Target="https://infoleikoz.ru/" TargetMode="External"/><Relationship Id="rId33" Type="http://schemas.openxmlformats.org/officeDocument/2006/relationships/hyperlink" Target="https://drive.google.com/file/d/17Jv-KS3AqAuVUO3zv7XkGAt2xN7AsPzF/view?usp=drive_link" TargetMode="External"/><Relationship Id="rId32" Type="http://schemas.openxmlformats.org/officeDocument/2006/relationships/hyperlink" Target="https://infoleikoz.ru/" TargetMode="External"/><Relationship Id="rId35" Type="http://schemas.openxmlformats.org/officeDocument/2006/relationships/hyperlink" Target="https://drive.google.com/file/d/1UF3kW6MCW30tYbTYh86VFtqYm1UtZxYi/view?usp=drive_link" TargetMode="External"/><Relationship Id="rId34" Type="http://schemas.openxmlformats.org/officeDocument/2006/relationships/hyperlink" Target="https://infoleikoz.ru/" TargetMode="External"/><Relationship Id="rId37" Type="http://schemas.openxmlformats.org/officeDocument/2006/relationships/hyperlink" Target="https://drive.google.com/file/d/1srBT41aWKn8JTbnkxLSRQcxFQpaTVo8p/view?usp=drive_link" TargetMode="External"/><Relationship Id="rId36" Type="http://schemas.openxmlformats.org/officeDocument/2006/relationships/hyperlink" Target="https://infoleikoz.ru/" TargetMode="External"/><Relationship Id="rId39" Type="http://schemas.openxmlformats.org/officeDocument/2006/relationships/hyperlink" Target="https://drive.google.com/file/d/1s4a3f9u1LbtUzi40Ws0031Dd_cMQU7U8/view?usp=drive_link" TargetMode="External"/><Relationship Id="rId38" Type="http://schemas.openxmlformats.org/officeDocument/2006/relationships/hyperlink" Target="https://infoleikoz.ru/" TargetMode="External"/><Relationship Id="rId20" Type="http://schemas.openxmlformats.org/officeDocument/2006/relationships/hyperlink" Target="https://infoleikoz.ru/" TargetMode="External"/><Relationship Id="rId22" Type="http://schemas.openxmlformats.org/officeDocument/2006/relationships/hyperlink" Target="https://infoleikoz.ru/" TargetMode="External"/><Relationship Id="rId21" Type="http://schemas.openxmlformats.org/officeDocument/2006/relationships/hyperlink" Target="https://drive.google.com/file/d/1S9oWvzwPFPnX3a6QRHSFnxx6ITp-6jdX/view?usp=drive_link" TargetMode="External"/><Relationship Id="rId24" Type="http://schemas.openxmlformats.org/officeDocument/2006/relationships/hyperlink" Target="https://infoleikoz.ru/" TargetMode="External"/><Relationship Id="rId23" Type="http://schemas.openxmlformats.org/officeDocument/2006/relationships/hyperlink" Target="https://drive.google.com/file/d/1iEUi6FrBV5O6tEH7gCUnY6zeBh4vtWBA/view?usp=drive_link" TargetMode="External"/><Relationship Id="rId26" Type="http://schemas.openxmlformats.org/officeDocument/2006/relationships/hyperlink" Target="https://infoleikoz.ru/" TargetMode="External"/><Relationship Id="rId25" Type="http://schemas.openxmlformats.org/officeDocument/2006/relationships/hyperlink" Target="https://drive.google.com/file/d/1w6_b3KMSBaK_oT4bMBeVkW1YoV9q6Dvr/view?usp=sharing" TargetMode="External"/><Relationship Id="rId28" Type="http://schemas.openxmlformats.org/officeDocument/2006/relationships/hyperlink" Target="https://infoleikoz.ru/" TargetMode="External"/><Relationship Id="rId27" Type="http://schemas.openxmlformats.org/officeDocument/2006/relationships/hyperlink" Target="http://instagram.com/" TargetMode="External"/><Relationship Id="rId29" Type="http://schemas.openxmlformats.org/officeDocument/2006/relationships/hyperlink" Target="https://drive.google.com/file/d/1SHXbgEgeAwoLfDOahADHOHBzJwMEO3xM/view?usp=drive_link" TargetMode="External"/><Relationship Id="rId11" Type="http://schemas.openxmlformats.org/officeDocument/2006/relationships/hyperlink" Target="https://drive.google.com/file/d/1zOFM3OayLnoeGbKT6ZiNEqFOMxTc4reo/view?usp=share_link" TargetMode="External"/><Relationship Id="rId10" Type="http://schemas.openxmlformats.org/officeDocument/2006/relationships/hyperlink" Target="https://infoleikoz.ru/" TargetMode="External"/><Relationship Id="rId13" Type="http://schemas.openxmlformats.org/officeDocument/2006/relationships/hyperlink" Target="https://drive.google.com/file/d/12wbnM_QSlzZH436fHGjF8Hr61i6qWGrB/view?usp=sharing" TargetMode="External"/><Relationship Id="rId12" Type="http://schemas.openxmlformats.org/officeDocument/2006/relationships/hyperlink" Target="https://infoleikoz.ru/" TargetMode="External"/><Relationship Id="rId15" Type="http://schemas.openxmlformats.org/officeDocument/2006/relationships/hyperlink" Target="https://drive.google.com/file/d/12wbnM_QSlzZH436fHGjF8Hr61i6qWGrB/view?usp=sharing" TargetMode="External"/><Relationship Id="rId14" Type="http://schemas.openxmlformats.org/officeDocument/2006/relationships/hyperlink" Target="https://infoleikoz.ru/" TargetMode="External"/><Relationship Id="rId17" Type="http://schemas.openxmlformats.org/officeDocument/2006/relationships/hyperlink" Target="https://drive.google.com/file/d/1Q-ElGHdlAFATMHGKJDeYJu2YAIgLvAem/view?usp=drive_link" TargetMode="External"/><Relationship Id="rId16" Type="http://schemas.openxmlformats.org/officeDocument/2006/relationships/hyperlink" Target="https://infoleikoz.ru/" TargetMode="External"/><Relationship Id="rId19" Type="http://schemas.openxmlformats.org/officeDocument/2006/relationships/hyperlink" Target="https://drive.google.com/file/d/1o0zuCfdXVwUyArASQY00m2a7Gq5OueFV/view?usp=drive_link" TargetMode="External"/><Relationship Id="rId18" Type="http://schemas.openxmlformats.org/officeDocument/2006/relationships/hyperlink" Target="https://infoleikoz.ru/" TargetMode="External"/><Relationship Id="rId84" Type="http://schemas.openxmlformats.org/officeDocument/2006/relationships/hyperlink" Target="https://infoleikoz.ru/" TargetMode="External"/><Relationship Id="rId83" Type="http://schemas.openxmlformats.org/officeDocument/2006/relationships/hyperlink" Target="https://drive.google.com/file/d/1m37lw0TBY-AOKaAT0bYsSfN2v8Uw5vLx/view?usp=drive_link" TargetMode="External"/><Relationship Id="rId86" Type="http://schemas.openxmlformats.org/officeDocument/2006/relationships/hyperlink" Target="https://infoleikoz.ru/" TargetMode="External"/><Relationship Id="rId85" Type="http://schemas.openxmlformats.org/officeDocument/2006/relationships/hyperlink" Target="https://drive.google.com/file/d/1koYBpu81HKxjfKAyGskKzwQ0IkvTd941/view?usp=drive_link" TargetMode="External"/><Relationship Id="rId88" Type="http://schemas.openxmlformats.org/officeDocument/2006/relationships/hyperlink" Target="https://infoleikoz.ru/" TargetMode="External"/><Relationship Id="rId87" Type="http://schemas.openxmlformats.org/officeDocument/2006/relationships/hyperlink" Target="https://drive.google.com/file/d/1_nF2_YhKFVt_BEiDxA-XzW_dfmY1wutn/view?usp=drive_link" TargetMode="External"/><Relationship Id="rId89" Type="http://schemas.openxmlformats.org/officeDocument/2006/relationships/hyperlink" Target="https://drive.google.com/file/d/1TsBY7axlLm-0H49me1AUaPT48lmyYwnI/view?usp=drive_link" TargetMode="External"/><Relationship Id="rId80" Type="http://schemas.openxmlformats.org/officeDocument/2006/relationships/hyperlink" Target="https://infoleikoz.ru/" TargetMode="External"/><Relationship Id="rId82" Type="http://schemas.openxmlformats.org/officeDocument/2006/relationships/hyperlink" Target="https://infoleikoz.ru/" TargetMode="External"/><Relationship Id="rId81" Type="http://schemas.openxmlformats.org/officeDocument/2006/relationships/hyperlink" Target="https://drive.google.com/file/d/1_JNEteSwy8imEeEec8W5W0l4WIypJ61f/view?usp=drive_link" TargetMode="External"/><Relationship Id="rId73" Type="http://schemas.openxmlformats.org/officeDocument/2006/relationships/hyperlink" Target="https://drive.google.com/file/d/17HMI1GHx8ciHV75YnpQYlXJe0UnaMWrP/view?usp=drive_link" TargetMode="External"/><Relationship Id="rId72" Type="http://schemas.openxmlformats.org/officeDocument/2006/relationships/hyperlink" Target="https://infoleikoz.ru/" TargetMode="External"/><Relationship Id="rId75" Type="http://schemas.openxmlformats.org/officeDocument/2006/relationships/hyperlink" Target="https://drive.google.com/file/d/1T9GQjE71tr05SnCY2OZWEUinTmFi_tMZ/view?usp=drive_link" TargetMode="External"/><Relationship Id="rId74" Type="http://schemas.openxmlformats.org/officeDocument/2006/relationships/hyperlink" Target="https://infoleikoz.ru/" TargetMode="External"/><Relationship Id="rId77" Type="http://schemas.openxmlformats.org/officeDocument/2006/relationships/hyperlink" Target="https://drive.google.com/file/d/1kTOmWloz07j-NKzl3H0HnI-u0zLfci5H/view?usp=drive_link" TargetMode="External"/><Relationship Id="rId76" Type="http://schemas.openxmlformats.org/officeDocument/2006/relationships/hyperlink" Target="https://infoleikoz.ru/" TargetMode="External"/><Relationship Id="rId79" Type="http://schemas.openxmlformats.org/officeDocument/2006/relationships/hyperlink" Target="https://drive.google.com/file/d/1f08cPBqrn1rpQOlu_HnCsDJa8XiLYk9o/view?usp=drive_link" TargetMode="External"/><Relationship Id="rId78" Type="http://schemas.openxmlformats.org/officeDocument/2006/relationships/hyperlink" Target="https://infoleikoz.ru/" TargetMode="External"/><Relationship Id="rId71" Type="http://schemas.openxmlformats.org/officeDocument/2006/relationships/hyperlink" Target="https://drive.google.com/file/d/1YFl9O9ImW59oiji0SxhuL2nY8oAb592p/view?usp=drive_link" TargetMode="External"/><Relationship Id="rId70" Type="http://schemas.openxmlformats.org/officeDocument/2006/relationships/hyperlink" Target="https://infoleikoz.ru/" TargetMode="External"/><Relationship Id="rId62" Type="http://schemas.openxmlformats.org/officeDocument/2006/relationships/hyperlink" Target="https://infoleikoz.ru/" TargetMode="External"/><Relationship Id="rId61" Type="http://schemas.openxmlformats.org/officeDocument/2006/relationships/hyperlink" Target="https://drive.google.com/file/d/1935ZeN5dezllz4XdVm-oZ18fdF-rvw2Y/view?usp=drive_link" TargetMode="External"/><Relationship Id="rId64" Type="http://schemas.openxmlformats.org/officeDocument/2006/relationships/hyperlink" Target="https://infoleikoz.ru/" TargetMode="External"/><Relationship Id="rId63" Type="http://schemas.openxmlformats.org/officeDocument/2006/relationships/hyperlink" Target="https://drive.google.com/file/d/1hfaS9mzPj3QiNiA6VvfBbn_RqR4jH3_F/view?usp=drive_link" TargetMode="External"/><Relationship Id="rId66" Type="http://schemas.openxmlformats.org/officeDocument/2006/relationships/hyperlink" Target="https://infoleikoz.ru/" TargetMode="External"/><Relationship Id="rId65" Type="http://schemas.openxmlformats.org/officeDocument/2006/relationships/hyperlink" Target="https://drive.google.com/file/d/1nFfIgoxPB38gNnBMZ0UqiObLFOQYYUpe/view?usp=drive_link" TargetMode="External"/><Relationship Id="rId68" Type="http://schemas.openxmlformats.org/officeDocument/2006/relationships/hyperlink" Target="https://infoleikoz.ru/" TargetMode="External"/><Relationship Id="rId67" Type="http://schemas.openxmlformats.org/officeDocument/2006/relationships/hyperlink" Target="https://drive.google.com/file/d/1UH6Pm369VeXd9VjUyPcyEq5xjn28WGNI/view?usp=drive_link" TargetMode="External"/><Relationship Id="rId60" Type="http://schemas.openxmlformats.org/officeDocument/2006/relationships/hyperlink" Target="https://infoleikoz.ru/" TargetMode="External"/><Relationship Id="rId69" Type="http://schemas.openxmlformats.org/officeDocument/2006/relationships/hyperlink" Target="https://drive.google.com/file/d/1d7z_MxQ4goEDCAWZK-y7sLVIQjkzTo0X/view?usp=drive_link" TargetMode="External"/><Relationship Id="rId51" Type="http://schemas.openxmlformats.org/officeDocument/2006/relationships/hyperlink" Target="https://drive.google.com/file/d/1260316_IdpTTZbnBYwkyR21Ku6N9PbEj/view?usp=drive_link" TargetMode="External"/><Relationship Id="rId50" Type="http://schemas.openxmlformats.org/officeDocument/2006/relationships/hyperlink" Target="https://infoleikoz.ru/" TargetMode="External"/><Relationship Id="rId53" Type="http://schemas.openxmlformats.org/officeDocument/2006/relationships/hyperlink" Target="https://drive.google.com/file/d/1GjLnEj_LVLTmuTzFRCXpqYKOu21hH1sE/view?usp=drive_link" TargetMode="External"/><Relationship Id="rId52" Type="http://schemas.openxmlformats.org/officeDocument/2006/relationships/hyperlink" Target="https://infoleikoz.ru/" TargetMode="External"/><Relationship Id="rId55" Type="http://schemas.openxmlformats.org/officeDocument/2006/relationships/hyperlink" Target="https://drive.google.com/file/d/157VfXfIOGNAZKwiorOfPOyBI8_1X92Ks/view?usp=drive_link" TargetMode="External"/><Relationship Id="rId54" Type="http://schemas.openxmlformats.org/officeDocument/2006/relationships/hyperlink" Target="https://infoleikoz.ru/" TargetMode="External"/><Relationship Id="rId57" Type="http://schemas.openxmlformats.org/officeDocument/2006/relationships/hyperlink" Target="https://drive.google.com/file/d/11NTf4a8EXA3bOssK-iWgp55F2Xp8CbXI/view?usp=drive_link" TargetMode="External"/><Relationship Id="rId56" Type="http://schemas.openxmlformats.org/officeDocument/2006/relationships/hyperlink" Target="https://infoleikoz.ru/" TargetMode="External"/><Relationship Id="rId59" Type="http://schemas.openxmlformats.org/officeDocument/2006/relationships/hyperlink" Target="https://drive.google.com/file/d/1SbO0aSCrMNbFqrLdQBU4n_5tbYa7sU1z/view?usp=drive_link" TargetMode="External"/><Relationship Id="rId58" Type="http://schemas.openxmlformats.org/officeDocument/2006/relationships/hyperlink" Target="https://infoleikoz.ru/" TargetMode="External"/><Relationship Id="rId107" Type="http://schemas.openxmlformats.org/officeDocument/2006/relationships/hyperlink" Target="https://drive.google.com/file/d/1FHhvtiFpcuiRkJ-28iiEfX3jFM0T8Ye0/view?usp=drive_link" TargetMode="External"/><Relationship Id="rId106" Type="http://schemas.openxmlformats.org/officeDocument/2006/relationships/hyperlink" Target="https://infoleikoz.ru/" TargetMode="External"/><Relationship Id="rId105" Type="http://schemas.openxmlformats.org/officeDocument/2006/relationships/hyperlink" Target="https://drive.google.com/file/d/1F3EcB5NamVvAuVgOtXJpNo4QDMGkhme-/view?usp=drive_link" TargetMode="External"/><Relationship Id="rId104" Type="http://schemas.openxmlformats.org/officeDocument/2006/relationships/hyperlink" Target="https://infoleikoz.ru/" TargetMode="External"/><Relationship Id="rId109" Type="http://schemas.openxmlformats.org/officeDocument/2006/relationships/hyperlink" Target="https://drive.google.com/file/d/1Xx2oQ4gzI4zlrFKGx_bFOkWn21YZPYo1/view?usp=drive_link" TargetMode="External"/><Relationship Id="rId108" Type="http://schemas.openxmlformats.org/officeDocument/2006/relationships/hyperlink" Target="https://infoleikoz.ru/" TargetMode="External"/><Relationship Id="rId103" Type="http://schemas.openxmlformats.org/officeDocument/2006/relationships/hyperlink" Target="https://drive.google.com/file/d/1ZpgO7gX_C_QLD73I2RYK-WlLp8u79MU3/view?usp=drive_link" TargetMode="External"/><Relationship Id="rId102" Type="http://schemas.openxmlformats.org/officeDocument/2006/relationships/hyperlink" Target="https://infoleikoz.ru/" TargetMode="External"/><Relationship Id="rId101" Type="http://schemas.openxmlformats.org/officeDocument/2006/relationships/hyperlink" Target="https://drive.google.com/file/d/1U7v_VdUvpIc6-wvXu_xv5I6Iog4Q_cTy/view?usp=drive_link" TargetMode="External"/><Relationship Id="rId100" Type="http://schemas.openxmlformats.org/officeDocument/2006/relationships/hyperlink" Target="https://infoleikoz.ru/" TargetMode="External"/><Relationship Id="rId129" Type="http://schemas.openxmlformats.org/officeDocument/2006/relationships/hyperlink" Target="https://infoleikoz.ru/" TargetMode="External"/><Relationship Id="rId128" Type="http://schemas.openxmlformats.org/officeDocument/2006/relationships/hyperlink" Target="https://infoleikoz.ru/" TargetMode="External"/><Relationship Id="rId127" Type="http://schemas.openxmlformats.org/officeDocument/2006/relationships/hyperlink" Target="https://drive.google.com/file/d/1SbhBpfncpJVSmvS0cXlOir_fNdIskzuc/view?usp=drive_link" TargetMode="External"/><Relationship Id="rId126" Type="http://schemas.openxmlformats.org/officeDocument/2006/relationships/hyperlink" Target="https://infoleikoz.ru/" TargetMode="External"/><Relationship Id="rId121" Type="http://schemas.openxmlformats.org/officeDocument/2006/relationships/hyperlink" Target="https://drive.google.com/file/d/1SV02B5A7Tj3DQ2I_dbkLLkQUpOv6CmIS/view?usp=drive_link" TargetMode="External"/><Relationship Id="rId120" Type="http://schemas.openxmlformats.org/officeDocument/2006/relationships/hyperlink" Target="https://infoleikoz.ru/" TargetMode="External"/><Relationship Id="rId125" Type="http://schemas.openxmlformats.org/officeDocument/2006/relationships/hyperlink" Target="https://drive.google.com/file/d/1DyjFef6UpUiMowlo4XLcoY3OjGNBgnvI/view?usp=drive_link" TargetMode="External"/><Relationship Id="rId124" Type="http://schemas.openxmlformats.org/officeDocument/2006/relationships/hyperlink" Target="https://infoleikoz.ru/" TargetMode="External"/><Relationship Id="rId123" Type="http://schemas.openxmlformats.org/officeDocument/2006/relationships/hyperlink" Target="https://drive.google.com/file/d/1gjzv3iEygoo5ANnG965n0xom__7uClYf/view?usp=drive_link" TargetMode="External"/><Relationship Id="rId122" Type="http://schemas.openxmlformats.org/officeDocument/2006/relationships/hyperlink" Target="https://infoleikoz.ru/" TargetMode="External"/><Relationship Id="rId95" Type="http://schemas.openxmlformats.org/officeDocument/2006/relationships/hyperlink" Target="https://drive.google.com/file/d/1AtbLvYsS3rMoJMHc80Qnm9HojryntaxA/view?usp=drive_link" TargetMode="External"/><Relationship Id="rId94" Type="http://schemas.openxmlformats.org/officeDocument/2006/relationships/hyperlink" Target="https://infoleikoz.ru/" TargetMode="External"/><Relationship Id="rId97" Type="http://schemas.openxmlformats.org/officeDocument/2006/relationships/hyperlink" Target="https://drive.google.com/file/d/1NLsKwprSLFHystu2EltCjhlzTMNRzs5W/view?usp=drive_link" TargetMode="External"/><Relationship Id="rId96" Type="http://schemas.openxmlformats.org/officeDocument/2006/relationships/hyperlink" Target="https://infoleikoz.ru/" TargetMode="External"/><Relationship Id="rId99" Type="http://schemas.openxmlformats.org/officeDocument/2006/relationships/hyperlink" Target="https://drive.google.com/file/d/1h0iVK3h9YyNhz4MaZWdRxn4vFCBO_bjE/view?usp=drive_link" TargetMode="External"/><Relationship Id="rId98" Type="http://schemas.openxmlformats.org/officeDocument/2006/relationships/hyperlink" Target="https://infoleikoz.ru/" TargetMode="External"/><Relationship Id="rId91" Type="http://schemas.openxmlformats.org/officeDocument/2006/relationships/hyperlink" Target="https://drive.google.com/file/d/1JMlvcuaUc3ys-A1igLdj96RjLVrR6zlB/view?usp=drive_link" TargetMode="External"/><Relationship Id="rId90" Type="http://schemas.openxmlformats.org/officeDocument/2006/relationships/hyperlink" Target="https://infoleikoz.ru/" TargetMode="External"/><Relationship Id="rId93" Type="http://schemas.openxmlformats.org/officeDocument/2006/relationships/hyperlink" Target="https://drive.google.com/file/d/160K3-qvs2ai6hlIRkGnLn4nhozYBqphf/view?usp=drive_link" TargetMode="External"/><Relationship Id="rId92" Type="http://schemas.openxmlformats.org/officeDocument/2006/relationships/hyperlink" Target="https://infoleikoz.ru/" TargetMode="External"/><Relationship Id="rId118" Type="http://schemas.openxmlformats.org/officeDocument/2006/relationships/hyperlink" Target="https://infoleikoz.ru/" TargetMode="External"/><Relationship Id="rId117" Type="http://schemas.openxmlformats.org/officeDocument/2006/relationships/hyperlink" Target="https://drive.google.com/file/d/1ZokGgmQNsJOh1H7u8_R5ldIr_usiNKwT/view?usp=drive_link" TargetMode="External"/><Relationship Id="rId116" Type="http://schemas.openxmlformats.org/officeDocument/2006/relationships/hyperlink" Target="https://infoleikoz.ru/" TargetMode="External"/><Relationship Id="rId115" Type="http://schemas.openxmlformats.org/officeDocument/2006/relationships/hyperlink" Target="https://drive.google.com/file/d/1FgMvCBxJeNtQtMqy0Fbjnqp5Z8U9rE4M/view?usp=drive_link" TargetMode="External"/><Relationship Id="rId119" Type="http://schemas.openxmlformats.org/officeDocument/2006/relationships/hyperlink" Target="https://drive.google.com/file/d/140rqCbj4Sot7ZILXhFc9qRKYcAeZRLeS/view?usp=drive_link" TargetMode="External"/><Relationship Id="rId110" Type="http://schemas.openxmlformats.org/officeDocument/2006/relationships/hyperlink" Target="https://infoleikoz.ru/" TargetMode="External"/><Relationship Id="rId114" Type="http://schemas.openxmlformats.org/officeDocument/2006/relationships/hyperlink" Target="https://infoleikoz.ru/" TargetMode="External"/><Relationship Id="rId113" Type="http://schemas.openxmlformats.org/officeDocument/2006/relationships/hyperlink" Target="https://drive.google.com/file/d/1z5EWnH8GwZ0mdHOwbBkqqyGalck4J-Vr/view?usp=drive_link" TargetMode="External"/><Relationship Id="rId112" Type="http://schemas.openxmlformats.org/officeDocument/2006/relationships/hyperlink" Target="https://infoleikoz.ru/" TargetMode="External"/><Relationship Id="rId111" Type="http://schemas.openxmlformats.org/officeDocument/2006/relationships/hyperlink" Target="https://drive.google.com/file/d/1MteiTVvaMLD1SnfUsWVm90jqGs449Hvo/view?usp=drive_link" TargetMode="External"/><Relationship Id="rId264" Type="http://schemas.openxmlformats.org/officeDocument/2006/relationships/drawing" Target="../drawings/drawing4.xml"/><Relationship Id="rId263" Type="http://schemas.openxmlformats.org/officeDocument/2006/relationships/hyperlink" Target="https://infoleikoz.ru/" TargetMode="External"/><Relationship Id="rId262" Type="http://schemas.openxmlformats.org/officeDocument/2006/relationships/hyperlink" Target="https://infoleikoz.ru/" TargetMode="External"/><Relationship Id="rId261" Type="http://schemas.openxmlformats.org/officeDocument/2006/relationships/hyperlink" Target="https://infoleikoz.ru/" TargetMode="External"/><Relationship Id="rId260" Type="http://schemas.openxmlformats.org/officeDocument/2006/relationships/hyperlink" Target="https://infoleikoz.ru/" TargetMode="External"/><Relationship Id="rId259" Type="http://schemas.openxmlformats.org/officeDocument/2006/relationships/hyperlink" Target="https://infoleikoz.ru/" TargetMode="External"/><Relationship Id="rId258" Type="http://schemas.openxmlformats.org/officeDocument/2006/relationships/hyperlink" Target="https://infoleikoz.ru/" TargetMode="External"/><Relationship Id="rId253" Type="http://schemas.openxmlformats.org/officeDocument/2006/relationships/hyperlink" Target="https://infoleikoz.ru/" TargetMode="External"/><Relationship Id="rId252" Type="http://schemas.openxmlformats.org/officeDocument/2006/relationships/hyperlink" Target="https://infoleikoz.ru/" TargetMode="External"/><Relationship Id="rId251" Type="http://schemas.openxmlformats.org/officeDocument/2006/relationships/hyperlink" Target="https://infoleikoz.ru/" TargetMode="External"/><Relationship Id="rId250" Type="http://schemas.openxmlformats.org/officeDocument/2006/relationships/hyperlink" Target="https://infoleikoz.ru/" TargetMode="External"/><Relationship Id="rId257" Type="http://schemas.openxmlformats.org/officeDocument/2006/relationships/hyperlink" Target="https://infoleikoz.ru/" TargetMode="External"/><Relationship Id="rId256" Type="http://schemas.openxmlformats.org/officeDocument/2006/relationships/hyperlink" Target="https://infoleikoz.ru/" TargetMode="External"/><Relationship Id="rId255" Type="http://schemas.openxmlformats.org/officeDocument/2006/relationships/hyperlink" Target="https://infoleikoz.ru/" TargetMode="External"/><Relationship Id="rId254" Type="http://schemas.openxmlformats.org/officeDocument/2006/relationships/hyperlink" Target="https://infoleikoz.ru/" TargetMode="External"/><Relationship Id="rId228" Type="http://schemas.openxmlformats.org/officeDocument/2006/relationships/hyperlink" Target="https://infoleikoz.ru/" TargetMode="External"/><Relationship Id="rId227" Type="http://schemas.openxmlformats.org/officeDocument/2006/relationships/hyperlink" Target="https://drive.google.com/file/d/1RqqtUWyNA7sL6IEMZXJVUAOrtlG3VHvX/view?usp=drive_link" TargetMode="External"/><Relationship Id="rId226" Type="http://schemas.openxmlformats.org/officeDocument/2006/relationships/hyperlink" Target="https://infoleikoz.ru/" TargetMode="External"/><Relationship Id="rId225" Type="http://schemas.openxmlformats.org/officeDocument/2006/relationships/hyperlink" Target="https://drive.google.com/file/d/1HUwYp5FLHkenf4-AGzuDzhXWYZxNB72S/view?usp=drive_link" TargetMode="External"/><Relationship Id="rId229" Type="http://schemas.openxmlformats.org/officeDocument/2006/relationships/hyperlink" Target="https://drive.google.com/file/d/1WpBa6IvzNw1V4JclZJNwuSDMapge2JKl/view?usp=drive_link" TargetMode="External"/><Relationship Id="rId220" Type="http://schemas.openxmlformats.org/officeDocument/2006/relationships/hyperlink" Target="https://infoleikoz.ru/" TargetMode="External"/><Relationship Id="rId224" Type="http://schemas.openxmlformats.org/officeDocument/2006/relationships/hyperlink" Target="https://infoleikoz.ru/" TargetMode="External"/><Relationship Id="rId223" Type="http://schemas.openxmlformats.org/officeDocument/2006/relationships/hyperlink" Target="https://drive.google.com/file/d/1U_7oayDfoVCgVH5cfPPgX3rD-XVuF_Qb/view?usp=sharing" TargetMode="External"/><Relationship Id="rId222" Type="http://schemas.openxmlformats.org/officeDocument/2006/relationships/hyperlink" Target="https://infoleikoz.ru/" TargetMode="External"/><Relationship Id="rId221" Type="http://schemas.openxmlformats.org/officeDocument/2006/relationships/hyperlink" Target="https://drive.google.com/file/d/1QlEuYHSBnnaWrTAhMwOqBCD5DLQEUP6M/view?usp=drive_link" TargetMode="External"/><Relationship Id="rId217" Type="http://schemas.openxmlformats.org/officeDocument/2006/relationships/hyperlink" Target="https://drive.google.com/file/d/12zIrCwn4QHtFZh2w94LTkU-ddctX3D9Z/view?usp=sharing" TargetMode="External"/><Relationship Id="rId216" Type="http://schemas.openxmlformats.org/officeDocument/2006/relationships/hyperlink" Target="https://infoleikoz.ru/" TargetMode="External"/><Relationship Id="rId215" Type="http://schemas.openxmlformats.org/officeDocument/2006/relationships/hyperlink" Target="https://drive.google.com/file/d/1imQgKqwuAtcI17TNKDqCrPY7uwh1fEq4/view?usp=sharing" TargetMode="External"/><Relationship Id="rId214" Type="http://schemas.openxmlformats.org/officeDocument/2006/relationships/hyperlink" Target="https://infoleikoz.ru/" TargetMode="External"/><Relationship Id="rId219" Type="http://schemas.openxmlformats.org/officeDocument/2006/relationships/hyperlink" Target="https://drive.google.com/file/d/13dcbMdLhpAVDEhA92vRnuuN2GFjjB-vc/view?usp=sharing" TargetMode="External"/><Relationship Id="rId218" Type="http://schemas.openxmlformats.org/officeDocument/2006/relationships/hyperlink" Target="https://infoleikoz.ru/" TargetMode="External"/><Relationship Id="rId213" Type="http://schemas.openxmlformats.org/officeDocument/2006/relationships/hyperlink" Target="https://drive.google.com/file/d/1kBYdiSh4klySiT8zhR3KA0njhIVmwGlx/view?usp=sharing" TargetMode="External"/><Relationship Id="rId212" Type="http://schemas.openxmlformats.org/officeDocument/2006/relationships/hyperlink" Target="https://infoleikoz.ru/" TargetMode="External"/><Relationship Id="rId211" Type="http://schemas.openxmlformats.org/officeDocument/2006/relationships/hyperlink" Target="https://drive.google.com/file/d/1p3_U6PeSHoMsbbJikShakyVpRE27OxNj/view?usp=sharing" TargetMode="External"/><Relationship Id="rId210" Type="http://schemas.openxmlformats.org/officeDocument/2006/relationships/hyperlink" Target="https://infoleikoz.ru/" TargetMode="External"/><Relationship Id="rId249" Type="http://schemas.openxmlformats.org/officeDocument/2006/relationships/hyperlink" Target="https://infoleikoz.ru/" TargetMode="External"/><Relationship Id="rId248" Type="http://schemas.openxmlformats.org/officeDocument/2006/relationships/hyperlink" Target="https://infoleikoz.ru/" TargetMode="External"/><Relationship Id="rId247" Type="http://schemas.openxmlformats.org/officeDocument/2006/relationships/hyperlink" Target="https://infoleikoz.ru/" TargetMode="External"/><Relationship Id="rId242" Type="http://schemas.openxmlformats.org/officeDocument/2006/relationships/hyperlink" Target="https://infoleikoz.ru/" TargetMode="External"/><Relationship Id="rId241" Type="http://schemas.openxmlformats.org/officeDocument/2006/relationships/hyperlink" Target="https://infoleikoz.ru/" TargetMode="External"/><Relationship Id="rId240" Type="http://schemas.openxmlformats.org/officeDocument/2006/relationships/hyperlink" Target="https://infoleikoz.ru/" TargetMode="External"/><Relationship Id="rId246" Type="http://schemas.openxmlformats.org/officeDocument/2006/relationships/hyperlink" Target="https://infoleikoz.ru/" TargetMode="External"/><Relationship Id="rId245" Type="http://schemas.openxmlformats.org/officeDocument/2006/relationships/hyperlink" Target="https://infoleikoz.ru/" TargetMode="External"/><Relationship Id="rId244" Type="http://schemas.openxmlformats.org/officeDocument/2006/relationships/hyperlink" Target="https://infoleikoz.ru/" TargetMode="External"/><Relationship Id="rId243" Type="http://schemas.openxmlformats.org/officeDocument/2006/relationships/hyperlink" Target="https://infoleikoz.ru/" TargetMode="External"/><Relationship Id="rId239" Type="http://schemas.openxmlformats.org/officeDocument/2006/relationships/hyperlink" Target="https://infoleikoz.ru/" TargetMode="External"/><Relationship Id="rId238" Type="http://schemas.openxmlformats.org/officeDocument/2006/relationships/hyperlink" Target="https://infoleikoz.ru/" TargetMode="External"/><Relationship Id="rId237" Type="http://schemas.openxmlformats.org/officeDocument/2006/relationships/hyperlink" Target="https://infoleikoz.ru/" TargetMode="External"/><Relationship Id="rId236" Type="http://schemas.openxmlformats.org/officeDocument/2006/relationships/hyperlink" Target="https://infoleikoz.ru/" TargetMode="External"/><Relationship Id="rId231" Type="http://schemas.openxmlformats.org/officeDocument/2006/relationships/hyperlink" Target="https://infoleikoz.ru/" TargetMode="External"/><Relationship Id="rId230" Type="http://schemas.openxmlformats.org/officeDocument/2006/relationships/hyperlink" Target="https://infoleikoz.ru/" TargetMode="External"/><Relationship Id="rId235" Type="http://schemas.openxmlformats.org/officeDocument/2006/relationships/hyperlink" Target="https://infoleikoz.ru/" TargetMode="External"/><Relationship Id="rId234" Type="http://schemas.openxmlformats.org/officeDocument/2006/relationships/hyperlink" Target="https://infoleikoz.ru/" TargetMode="External"/><Relationship Id="rId233" Type="http://schemas.openxmlformats.org/officeDocument/2006/relationships/hyperlink" Target="https://infoleikoz.ru/" TargetMode="External"/><Relationship Id="rId232" Type="http://schemas.openxmlformats.org/officeDocument/2006/relationships/hyperlink" Target="https://infoleikoz.ru/" TargetMode="External"/><Relationship Id="rId206" Type="http://schemas.openxmlformats.org/officeDocument/2006/relationships/hyperlink" Target="https://infoleikoz.ru/" TargetMode="External"/><Relationship Id="rId205" Type="http://schemas.openxmlformats.org/officeDocument/2006/relationships/hyperlink" Target="https://drive.google.com/file/d/1bwg6E90MEcO8Y_a2NAVqPSWQ81izsYfZ/view?usp=sharing" TargetMode="External"/><Relationship Id="rId204" Type="http://schemas.openxmlformats.org/officeDocument/2006/relationships/hyperlink" Target="https://infoleikoz.ru/" TargetMode="External"/><Relationship Id="rId203" Type="http://schemas.openxmlformats.org/officeDocument/2006/relationships/hyperlink" Target="https://drive.google.com/file/d/1U__lOZlI1yJiPPVXs1v1kmiXof3q4_16/view?usp=sharing" TargetMode="External"/><Relationship Id="rId209" Type="http://schemas.openxmlformats.org/officeDocument/2006/relationships/hyperlink" Target="https://drive.google.com/file/d/1cKJ98dPjCGbxMDwkq15vv0mvr2JMlj3g/view?usp=drive_link" TargetMode="External"/><Relationship Id="rId208" Type="http://schemas.openxmlformats.org/officeDocument/2006/relationships/hyperlink" Target="https://infoleikoz.ru/" TargetMode="External"/><Relationship Id="rId207" Type="http://schemas.openxmlformats.org/officeDocument/2006/relationships/hyperlink" Target="https://drive.google.com/file/d/1m8CNhcx6Lr4j0lHR6rO98AUBFLTsGhYP/view?usp=drive_link" TargetMode="External"/><Relationship Id="rId202" Type="http://schemas.openxmlformats.org/officeDocument/2006/relationships/hyperlink" Target="https://infoleikoz.ru/" TargetMode="External"/><Relationship Id="rId201" Type="http://schemas.openxmlformats.org/officeDocument/2006/relationships/hyperlink" Target="https://drive.google.com/file/d/1hDPV3NuzfuE-0HYohy1K9plJXuX42mXh/view?usp=sharing" TargetMode="External"/><Relationship Id="rId200" Type="http://schemas.openxmlformats.org/officeDocument/2006/relationships/hyperlink" Target="https://infoleikoz.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75"/>
    <col customWidth="1" min="2" max="2" width="9.88"/>
    <col customWidth="1" min="3" max="3" width="30.88"/>
    <col customWidth="1" min="4" max="4" width="10.75"/>
    <col customWidth="1" min="5" max="5" width="41.75"/>
    <col customWidth="1" min="6" max="6" width="41.5"/>
    <col customWidth="1" min="7" max="7" width="31.5"/>
    <col customWidth="1" min="9" max="9" width="21.5"/>
    <col customWidth="1" min="10" max="10" width="22.63"/>
    <col customWidth="1" min="11" max="11" width="22.25"/>
    <col customWidth="1" min="12" max="12" width="20.38"/>
    <col customWidth="1" min="13" max="13" width="21.63"/>
    <col customWidth="1" min="14" max="14" width="23.25"/>
    <col customWidth="1" min="15" max="15" width="22.88"/>
  </cols>
  <sheetData>
    <row r="1" ht="92.25" customHeight="1">
      <c r="A1" s="1" t="s">
        <v>0</v>
      </c>
      <c r="B1" s="2" t="s">
        <v>1</v>
      </c>
      <c r="C1" s="1" t="s">
        <v>2</v>
      </c>
      <c r="D1" s="3" t="s">
        <v>3</v>
      </c>
      <c r="E1" s="3" t="s">
        <v>4</v>
      </c>
      <c r="F1" s="3" t="s">
        <v>5</v>
      </c>
      <c r="G1" s="3" t="s">
        <v>6</v>
      </c>
      <c r="H1" s="3" t="s">
        <v>7</v>
      </c>
      <c r="I1" s="4" t="s">
        <v>8</v>
      </c>
      <c r="J1" s="1" t="s">
        <v>9</v>
      </c>
      <c r="K1" s="1" t="s">
        <v>10</v>
      </c>
      <c r="L1" s="5" t="s">
        <v>11</v>
      </c>
      <c r="M1" s="1" t="s">
        <v>12</v>
      </c>
      <c r="N1" s="1" t="s">
        <v>13</v>
      </c>
      <c r="O1" s="1" t="s">
        <v>14</v>
      </c>
      <c r="P1" s="6" t="s">
        <v>15</v>
      </c>
      <c r="Q1" s="7"/>
      <c r="R1" s="7"/>
      <c r="S1" s="7"/>
      <c r="T1" s="7"/>
      <c r="U1" s="7"/>
      <c r="V1" s="7"/>
      <c r="W1" s="7"/>
      <c r="X1" s="7"/>
    </row>
    <row r="2">
      <c r="A2" s="8"/>
      <c r="B2" s="9"/>
      <c r="C2" s="9"/>
      <c r="D2" s="9"/>
      <c r="E2" s="9"/>
      <c r="F2" s="9"/>
      <c r="G2" s="9"/>
      <c r="H2" s="9"/>
      <c r="I2" s="9"/>
      <c r="J2" s="9"/>
      <c r="K2" s="9"/>
      <c r="L2" s="9"/>
      <c r="M2" s="9"/>
      <c r="N2" s="9"/>
      <c r="O2" s="9"/>
      <c r="P2" s="9"/>
      <c r="Q2" s="9"/>
      <c r="R2" s="9"/>
      <c r="S2" s="9"/>
      <c r="T2" s="9"/>
      <c r="U2" s="9"/>
      <c r="V2" s="9"/>
      <c r="W2" s="9"/>
      <c r="X2" s="10"/>
    </row>
    <row r="3">
      <c r="A3" s="11" t="s">
        <v>16</v>
      </c>
      <c r="B3" s="11" t="s">
        <v>17</v>
      </c>
      <c r="C3" s="12" t="s">
        <v>18</v>
      </c>
      <c r="D3" s="13"/>
      <c r="E3" s="14" t="s">
        <v>19</v>
      </c>
      <c r="F3" s="15" t="s">
        <v>20</v>
      </c>
      <c r="G3" s="12" t="s">
        <v>21</v>
      </c>
      <c r="H3" s="13"/>
      <c r="I3" s="16" t="s">
        <v>22</v>
      </c>
      <c r="J3" s="16" t="s">
        <v>22</v>
      </c>
      <c r="K3" s="16" t="s">
        <v>22</v>
      </c>
      <c r="L3" s="16" t="s">
        <v>22</v>
      </c>
      <c r="M3" s="16" t="s">
        <v>22</v>
      </c>
      <c r="N3" s="16" t="s">
        <v>22</v>
      </c>
      <c r="O3" s="16" t="s">
        <v>22</v>
      </c>
      <c r="P3" s="17"/>
      <c r="Q3" s="18"/>
      <c r="R3" s="18"/>
      <c r="S3" s="18"/>
      <c r="T3" s="18"/>
      <c r="U3" s="18"/>
      <c r="V3" s="18"/>
      <c r="W3" s="18"/>
      <c r="X3" s="18"/>
    </row>
    <row r="4">
      <c r="A4" s="11" t="s">
        <v>16</v>
      </c>
      <c r="B4" s="11" t="s">
        <v>23</v>
      </c>
      <c r="C4" s="15" t="s">
        <v>24</v>
      </c>
      <c r="D4" s="13"/>
      <c r="E4" s="19" t="s">
        <v>25</v>
      </c>
      <c r="F4" s="12" t="s">
        <v>26</v>
      </c>
      <c r="G4" s="15" t="s">
        <v>27</v>
      </c>
      <c r="H4" s="13"/>
      <c r="I4" s="16" t="s">
        <v>22</v>
      </c>
      <c r="J4" s="16" t="s">
        <v>22</v>
      </c>
      <c r="K4" s="16" t="s">
        <v>22</v>
      </c>
      <c r="L4" s="16" t="s">
        <v>22</v>
      </c>
      <c r="M4" s="16" t="s">
        <v>22</v>
      </c>
      <c r="N4" s="16" t="s">
        <v>28</v>
      </c>
      <c r="O4" s="16" t="s">
        <v>22</v>
      </c>
      <c r="P4" s="18"/>
      <c r="Q4" s="18"/>
      <c r="R4" s="18"/>
      <c r="S4" s="18"/>
      <c r="T4" s="18"/>
      <c r="U4" s="18"/>
      <c r="V4" s="18"/>
      <c r="W4" s="18"/>
      <c r="X4" s="18"/>
    </row>
    <row r="5">
      <c r="A5" s="11" t="s">
        <v>16</v>
      </c>
      <c r="B5" s="11" t="s">
        <v>29</v>
      </c>
      <c r="C5" s="12" t="s">
        <v>30</v>
      </c>
      <c r="D5" s="13"/>
      <c r="E5" s="12" t="s">
        <v>31</v>
      </c>
      <c r="F5" s="12" t="s">
        <v>32</v>
      </c>
      <c r="G5" s="12" t="s">
        <v>27</v>
      </c>
      <c r="H5" s="13"/>
      <c r="I5" s="16" t="s">
        <v>22</v>
      </c>
      <c r="J5" s="16" t="s">
        <v>22</v>
      </c>
      <c r="K5" s="16" t="s">
        <v>22</v>
      </c>
      <c r="L5" s="16" t="s">
        <v>22</v>
      </c>
      <c r="M5" s="16" t="s">
        <v>22</v>
      </c>
      <c r="N5" s="16" t="s">
        <v>33</v>
      </c>
      <c r="O5" s="16" t="s">
        <v>33</v>
      </c>
      <c r="P5" s="18"/>
      <c r="Q5" s="18"/>
      <c r="R5" s="18"/>
      <c r="S5" s="18"/>
      <c r="T5" s="18"/>
      <c r="U5" s="18"/>
      <c r="V5" s="18"/>
      <c r="W5" s="18"/>
      <c r="X5" s="18"/>
    </row>
    <row r="6">
      <c r="A6" s="11" t="s">
        <v>16</v>
      </c>
      <c r="B6" s="11" t="s">
        <v>34</v>
      </c>
      <c r="C6" s="20" t="s">
        <v>35</v>
      </c>
      <c r="D6" s="17"/>
      <c r="E6" s="20" t="s">
        <v>31</v>
      </c>
      <c r="F6" s="20" t="s">
        <v>36</v>
      </c>
      <c r="G6" s="20" t="s">
        <v>37</v>
      </c>
      <c r="H6" s="21" t="s">
        <v>38</v>
      </c>
      <c r="I6" s="16" t="s">
        <v>28</v>
      </c>
      <c r="J6" s="16" t="s">
        <v>22</v>
      </c>
      <c r="K6" s="16" t="s">
        <v>22</v>
      </c>
      <c r="L6" s="16" t="s">
        <v>22</v>
      </c>
      <c r="M6" s="16" t="s">
        <v>22</v>
      </c>
      <c r="N6" s="16" t="s">
        <v>22</v>
      </c>
      <c r="O6" s="16" t="s">
        <v>22</v>
      </c>
      <c r="P6" s="18"/>
      <c r="Q6" s="18"/>
      <c r="R6" s="18"/>
      <c r="S6" s="18"/>
      <c r="T6" s="18"/>
      <c r="U6" s="18"/>
      <c r="V6" s="18"/>
      <c r="W6" s="18"/>
      <c r="X6" s="18"/>
    </row>
    <row r="7">
      <c r="A7" s="11" t="s">
        <v>16</v>
      </c>
      <c r="B7" s="22" t="s">
        <v>39</v>
      </c>
      <c r="C7" s="23" t="s">
        <v>40</v>
      </c>
      <c r="D7" s="24"/>
      <c r="E7" s="23" t="s">
        <v>41</v>
      </c>
      <c r="F7" s="20" t="s">
        <v>42</v>
      </c>
      <c r="G7" s="20" t="s">
        <v>43</v>
      </c>
      <c r="H7" s="17"/>
      <c r="I7" s="16" t="s">
        <v>33</v>
      </c>
      <c r="J7" s="16" t="s">
        <v>22</v>
      </c>
      <c r="K7" s="16" t="s">
        <v>22</v>
      </c>
      <c r="L7" s="25"/>
      <c r="M7" s="16" t="s">
        <v>22</v>
      </c>
      <c r="N7" s="16" t="s">
        <v>22</v>
      </c>
      <c r="O7" s="16" t="s">
        <v>22</v>
      </c>
      <c r="P7" s="18"/>
      <c r="Q7" s="18"/>
      <c r="R7" s="18"/>
      <c r="S7" s="18"/>
      <c r="T7" s="18"/>
      <c r="U7" s="18"/>
      <c r="V7" s="18"/>
      <c r="W7" s="18"/>
      <c r="X7" s="18"/>
    </row>
    <row r="8">
      <c r="A8" s="11" t="s">
        <v>16</v>
      </c>
      <c r="B8" s="26"/>
      <c r="C8" s="26"/>
      <c r="D8" s="26"/>
      <c r="E8" s="26"/>
      <c r="F8" s="20" t="s">
        <v>44</v>
      </c>
      <c r="G8" s="20" t="s">
        <v>45</v>
      </c>
      <c r="H8" s="17"/>
      <c r="I8" s="16" t="s">
        <v>33</v>
      </c>
      <c r="J8" s="16" t="s">
        <v>22</v>
      </c>
      <c r="K8" s="16" t="s">
        <v>22</v>
      </c>
      <c r="L8" s="25"/>
      <c r="M8" s="16" t="s">
        <v>22</v>
      </c>
      <c r="N8" s="16" t="s">
        <v>22</v>
      </c>
      <c r="O8" s="16" t="s">
        <v>22</v>
      </c>
      <c r="P8" s="18"/>
      <c r="Q8" s="18"/>
      <c r="R8" s="18"/>
      <c r="S8" s="18"/>
      <c r="T8" s="18"/>
      <c r="U8" s="18"/>
      <c r="V8" s="18"/>
      <c r="W8" s="18"/>
      <c r="X8" s="18"/>
    </row>
    <row r="9">
      <c r="A9" s="11" t="s">
        <v>16</v>
      </c>
      <c r="B9" s="11" t="s">
        <v>46</v>
      </c>
      <c r="C9" s="20" t="s">
        <v>47</v>
      </c>
      <c r="D9" s="17"/>
      <c r="E9" s="20" t="s">
        <v>31</v>
      </c>
      <c r="F9" s="20" t="s">
        <v>48</v>
      </c>
      <c r="G9" s="20" t="s">
        <v>49</v>
      </c>
      <c r="H9" s="17"/>
      <c r="I9" s="16" t="s">
        <v>33</v>
      </c>
      <c r="J9" s="16" t="s">
        <v>22</v>
      </c>
      <c r="K9" s="16" t="s">
        <v>22</v>
      </c>
      <c r="L9" s="25"/>
      <c r="M9" s="16" t="s">
        <v>22</v>
      </c>
      <c r="N9" s="16" t="s">
        <v>22</v>
      </c>
      <c r="O9" s="16" t="s">
        <v>22</v>
      </c>
      <c r="P9" s="18"/>
      <c r="Q9" s="18"/>
      <c r="R9" s="18"/>
      <c r="S9" s="18"/>
      <c r="T9" s="18"/>
      <c r="U9" s="18"/>
      <c r="V9" s="18"/>
      <c r="W9" s="18"/>
      <c r="X9" s="18"/>
    </row>
    <row r="10" ht="85.5" customHeight="1">
      <c r="A10" s="11" t="s">
        <v>16</v>
      </c>
      <c r="B10" s="22" t="s">
        <v>50</v>
      </c>
      <c r="C10" s="23" t="s">
        <v>51</v>
      </c>
      <c r="D10" s="24"/>
      <c r="E10" s="23" t="s">
        <v>31</v>
      </c>
      <c r="F10" s="20" t="s">
        <v>52</v>
      </c>
      <c r="G10" s="20" t="s">
        <v>53</v>
      </c>
      <c r="H10" s="17"/>
      <c r="I10" s="16" t="s">
        <v>33</v>
      </c>
      <c r="J10" s="16" t="s">
        <v>22</v>
      </c>
      <c r="K10" s="16" t="s">
        <v>22</v>
      </c>
      <c r="L10" s="25"/>
      <c r="M10" s="16" t="s">
        <v>22</v>
      </c>
      <c r="N10" s="16" t="s">
        <v>22</v>
      </c>
      <c r="O10" s="16" t="s">
        <v>22</v>
      </c>
      <c r="P10" s="18"/>
      <c r="Q10" s="18"/>
      <c r="R10" s="18"/>
      <c r="S10" s="18"/>
      <c r="T10" s="18"/>
      <c r="U10" s="18"/>
      <c r="V10" s="18"/>
      <c r="W10" s="18"/>
      <c r="X10" s="18"/>
    </row>
    <row r="11" ht="63.0" customHeight="1">
      <c r="A11" s="11" t="s">
        <v>16</v>
      </c>
      <c r="B11" s="26"/>
      <c r="C11" s="26"/>
      <c r="D11" s="26"/>
      <c r="E11" s="26"/>
      <c r="F11" s="20" t="s">
        <v>54</v>
      </c>
      <c r="G11" s="20" t="s">
        <v>55</v>
      </c>
      <c r="H11" s="17"/>
      <c r="I11" s="16" t="s">
        <v>33</v>
      </c>
      <c r="J11" s="16" t="s">
        <v>22</v>
      </c>
      <c r="K11" s="16" t="s">
        <v>22</v>
      </c>
      <c r="L11" s="25"/>
      <c r="M11" s="16" t="s">
        <v>22</v>
      </c>
      <c r="N11" s="16" t="s">
        <v>22</v>
      </c>
      <c r="O11" s="16" t="s">
        <v>22</v>
      </c>
      <c r="P11" s="18"/>
      <c r="Q11" s="18"/>
      <c r="R11" s="18"/>
      <c r="S11" s="18"/>
      <c r="T11" s="18"/>
      <c r="U11" s="18"/>
      <c r="V11" s="18"/>
      <c r="W11" s="18"/>
      <c r="X11" s="18"/>
    </row>
    <row r="12">
      <c r="A12" s="11" t="s">
        <v>16</v>
      </c>
      <c r="B12" s="22" t="s">
        <v>56</v>
      </c>
      <c r="C12" s="20" t="s">
        <v>57</v>
      </c>
      <c r="D12" s="17"/>
      <c r="E12" s="20" t="s">
        <v>31</v>
      </c>
      <c r="F12" s="20" t="s">
        <v>58</v>
      </c>
      <c r="G12" s="20" t="s">
        <v>59</v>
      </c>
      <c r="H12" s="17"/>
      <c r="I12" s="16" t="s">
        <v>33</v>
      </c>
      <c r="J12" s="16" t="s">
        <v>22</v>
      </c>
      <c r="K12" s="16" t="s">
        <v>22</v>
      </c>
      <c r="L12" s="25"/>
      <c r="M12" s="16" t="s">
        <v>22</v>
      </c>
      <c r="N12" s="16" t="s">
        <v>22</v>
      </c>
      <c r="O12" s="16" t="s">
        <v>22</v>
      </c>
      <c r="P12" s="18"/>
      <c r="Q12" s="18"/>
      <c r="R12" s="18"/>
      <c r="S12" s="18"/>
      <c r="T12" s="18"/>
      <c r="U12" s="18"/>
      <c r="V12" s="18"/>
      <c r="W12" s="18"/>
      <c r="X12" s="18"/>
    </row>
    <row r="13" ht="66.75" customHeight="1">
      <c r="A13" s="11" t="s">
        <v>16</v>
      </c>
      <c r="B13" s="27"/>
      <c r="C13" s="23" t="s">
        <v>60</v>
      </c>
      <c r="D13" s="24"/>
      <c r="E13" s="23" t="s">
        <v>61</v>
      </c>
      <c r="F13" s="20" t="s">
        <v>58</v>
      </c>
      <c r="G13" s="20" t="s">
        <v>62</v>
      </c>
      <c r="H13" s="17"/>
      <c r="I13" s="16" t="s">
        <v>33</v>
      </c>
      <c r="J13" s="16" t="s">
        <v>22</v>
      </c>
      <c r="K13" s="16" t="s">
        <v>22</v>
      </c>
      <c r="L13" s="25"/>
      <c r="M13" s="16" t="s">
        <v>22</v>
      </c>
      <c r="N13" s="16" t="s">
        <v>22</v>
      </c>
      <c r="O13" s="16" t="s">
        <v>22</v>
      </c>
      <c r="P13" s="18"/>
      <c r="Q13" s="18"/>
      <c r="R13" s="18"/>
      <c r="S13" s="18"/>
      <c r="T13" s="18"/>
      <c r="U13" s="18"/>
      <c r="V13" s="18"/>
      <c r="W13" s="18"/>
      <c r="X13" s="18"/>
    </row>
    <row r="14" ht="56.25" customHeight="1">
      <c r="A14" s="11" t="s">
        <v>16</v>
      </c>
      <c r="B14" s="26"/>
      <c r="C14" s="26"/>
      <c r="D14" s="26"/>
      <c r="E14" s="26"/>
      <c r="F14" s="20" t="s">
        <v>63</v>
      </c>
      <c r="G14" s="20" t="s">
        <v>55</v>
      </c>
      <c r="H14" s="17"/>
      <c r="I14" s="16" t="s">
        <v>33</v>
      </c>
      <c r="J14" s="16" t="s">
        <v>22</v>
      </c>
      <c r="K14" s="16" t="s">
        <v>22</v>
      </c>
      <c r="L14" s="25"/>
      <c r="M14" s="16" t="s">
        <v>22</v>
      </c>
      <c r="N14" s="16" t="s">
        <v>22</v>
      </c>
      <c r="O14" s="16" t="s">
        <v>22</v>
      </c>
      <c r="P14" s="18"/>
      <c r="Q14" s="18"/>
      <c r="R14" s="18"/>
      <c r="S14" s="18"/>
      <c r="T14" s="18"/>
      <c r="U14" s="18"/>
      <c r="V14" s="18"/>
      <c r="W14" s="18"/>
      <c r="X14" s="18"/>
    </row>
    <row r="15">
      <c r="A15" s="11" t="s">
        <v>16</v>
      </c>
      <c r="B15" s="11" t="s">
        <v>64</v>
      </c>
      <c r="C15" s="20" t="s">
        <v>65</v>
      </c>
      <c r="D15" s="17"/>
      <c r="E15" s="20" t="s">
        <v>66</v>
      </c>
      <c r="F15" s="20" t="s">
        <v>67</v>
      </c>
      <c r="G15" s="20" t="s">
        <v>68</v>
      </c>
      <c r="H15" s="17"/>
      <c r="I15" s="16" t="s">
        <v>33</v>
      </c>
      <c r="J15" s="16" t="s">
        <v>22</v>
      </c>
      <c r="K15" s="16" t="s">
        <v>22</v>
      </c>
      <c r="L15" s="25"/>
      <c r="M15" s="16" t="s">
        <v>22</v>
      </c>
      <c r="N15" s="16" t="s">
        <v>22</v>
      </c>
      <c r="O15" s="16" t="s">
        <v>22</v>
      </c>
      <c r="P15" s="18"/>
      <c r="Q15" s="18"/>
      <c r="R15" s="18"/>
      <c r="S15" s="18"/>
      <c r="T15" s="18"/>
      <c r="U15" s="18"/>
      <c r="V15" s="18"/>
      <c r="W15" s="18"/>
      <c r="X15" s="18"/>
    </row>
    <row r="16">
      <c r="A16" s="11" t="s">
        <v>16</v>
      </c>
      <c r="B16" s="11" t="s">
        <v>69</v>
      </c>
      <c r="C16" s="20" t="s">
        <v>70</v>
      </c>
      <c r="D16" s="17"/>
      <c r="E16" s="20" t="s">
        <v>71</v>
      </c>
      <c r="F16" s="20" t="s">
        <v>72</v>
      </c>
      <c r="G16" s="20" t="s">
        <v>73</v>
      </c>
      <c r="H16" s="17"/>
      <c r="I16" s="16" t="s">
        <v>33</v>
      </c>
      <c r="J16" s="16" t="s">
        <v>22</v>
      </c>
      <c r="K16" s="16" t="s">
        <v>22</v>
      </c>
      <c r="L16" s="25"/>
      <c r="M16" s="16" t="s">
        <v>22</v>
      </c>
      <c r="N16" s="16" t="s">
        <v>22</v>
      </c>
      <c r="O16" s="16" t="s">
        <v>22</v>
      </c>
      <c r="P16" s="18"/>
      <c r="Q16" s="18"/>
      <c r="R16" s="18"/>
      <c r="S16" s="18"/>
      <c r="T16" s="18"/>
      <c r="U16" s="18"/>
      <c r="V16" s="18"/>
      <c r="W16" s="18"/>
      <c r="X16" s="18"/>
    </row>
    <row r="17">
      <c r="A17" s="11" t="s">
        <v>16</v>
      </c>
      <c r="B17" s="11" t="s">
        <v>74</v>
      </c>
      <c r="C17" s="20" t="s">
        <v>75</v>
      </c>
      <c r="D17" s="17"/>
      <c r="E17" s="20" t="s">
        <v>76</v>
      </c>
      <c r="F17" s="20" t="s">
        <v>77</v>
      </c>
      <c r="G17" s="20" t="s">
        <v>78</v>
      </c>
      <c r="H17" s="17"/>
      <c r="I17" s="16" t="s">
        <v>33</v>
      </c>
      <c r="J17" s="16" t="s">
        <v>22</v>
      </c>
      <c r="K17" s="16" t="s">
        <v>22</v>
      </c>
      <c r="L17" s="25"/>
      <c r="M17" s="16" t="s">
        <v>22</v>
      </c>
      <c r="N17" s="16" t="s">
        <v>22</v>
      </c>
      <c r="O17" s="16" t="s">
        <v>22</v>
      </c>
      <c r="P17" s="18"/>
      <c r="Q17" s="18"/>
      <c r="R17" s="18"/>
      <c r="S17" s="18"/>
      <c r="T17" s="18"/>
      <c r="U17" s="18"/>
      <c r="V17" s="18"/>
      <c r="W17" s="18"/>
      <c r="X17" s="18"/>
    </row>
    <row r="18">
      <c r="A18" s="11" t="s">
        <v>16</v>
      </c>
      <c r="B18" s="11" t="s">
        <v>79</v>
      </c>
      <c r="C18" s="20" t="s">
        <v>80</v>
      </c>
      <c r="D18" s="17"/>
      <c r="E18" s="20" t="s">
        <v>31</v>
      </c>
      <c r="F18" s="20" t="s">
        <v>81</v>
      </c>
      <c r="G18" s="20" t="s">
        <v>82</v>
      </c>
      <c r="H18" s="17"/>
      <c r="I18" s="16" t="s">
        <v>33</v>
      </c>
      <c r="J18" s="16" t="s">
        <v>22</v>
      </c>
      <c r="K18" s="16" t="s">
        <v>22</v>
      </c>
      <c r="L18" s="25"/>
      <c r="M18" s="16" t="s">
        <v>22</v>
      </c>
      <c r="N18" s="16" t="s">
        <v>22</v>
      </c>
      <c r="O18" s="16" t="s">
        <v>22</v>
      </c>
      <c r="P18" s="18"/>
      <c r="Q18" s="18"/>
      <c r="R18" s="18"/>
      <c r="S18" s="18"/>
      <c r="T18" s="18"/>
      <c r="U18" s="18"/>
      <c r="V18" s="18"/>
      <c r="W18" s="18"/>
      <c r="X18" s="18"/>
    </row>
    <row r="19">
      <c r="A19" s="11" t="s">
        <v>16</v>
      </c>
      <c r="B19" s="11" t="s">
        <v>83</v>
      </c>
      <c r="C19" s="20" t="s">
        <v>84</v>
      </c>
      <c r="D19" s="17"/>
      <c r="E19" s="20" t="s">
        <v>31</v>
      </c>
      <c r="F19" s="20" t="s">
        <v>85</v>
      </c>
      <c r="G19" s="20" t="s">
        <v>86</v>
      </c>
      <c r="H19" s="17"/>
      <c r="I19" s="16" t="s">
        <v>33</v>
      </c>
      <c r="J19" s="16" t="s">
        <v>22</v>
      </c>
      <c r="K19" s="16" t="s">
        <v>22</v>
      </c>
      <c r="L19" s="25"/>
      <c r="M19" s="16" t="s">
        <v>22</v>
      </c>
      <c r="N19" s="16" t="s">
        <v>22</v>
      </c>
      <c r="O19" s="16" t="s">
        <v>22</v>
      </c>
      <c r="P19" s="18"/>
      <c r="Q19" s="18"/>
      <c r="R19" s="18"/>
      <c r="S19" s="18"/>
      <c r="T19" s="18"/>
      <c r="U19" s="18"/>
      <c r="V19" s="18"/>
      <c r="W19" s="18"/>
      <c r="X19" s="18"/>
    </row>
    <row r="20">
      <c r="A20" s="11" t="s">
        <v>16</v>
      </c>
      <c r="B20" s="11" t="s">
        <v>87</v>
      </c>
      <c r="C20" s="20" t="s">
        <v>88</v>
      </c>
      <c r="D20" s="17"/>
      <c r="E20" s="20" t="s">
        <v>31</v>
      </c>
      <c r="F20" s="20" t="s">
        <v>89</v>
      </c>
      <c r="G20" s="20" t="s">
        <v>90</v>
      </c>
      <c r="H20" s="17"/>
      <c r="I20" s="16" t="s">
        <v>33</v>
      </c>
      <c r="J20" s="16" t="s">
        <v>22</v>
      </c>
      <c r="K20" s="16" t="s">
        <v>22</v>
      </c>
      <c r="L20" s="25"/>
      <c r="M20" s="16" t="s">
        <v>22</v>
      </c>
      <c r="N20" s="16" t="s">
        <v>22</v>
      </c>
      <c r="O20" s="16" t="s">
        <v>22</v>
      </c>
      <c r="P20" s="18"/>
      <c r="Q20" s="18"/>
      <c r="R20" s="18"/>
      <c r="S20" s="18"/>
      <c r="T20" s="18"/>
      <c r="U20" s="18"/>
      <c r="V20" s="18"/>
      <c r="W20" s="18"/>
      <c r="X20" s="18"/>
    </row>
    <row r="21">
      <c r="A21" s="11" t="s">
        <v>16</v>
      </c>
      <c r="B21" s="11" t="s">
        <v>91</v>
      </c>
      <c r="C21" s="20" t="s">
        <v>92</v>
      </c>
      <c r="D21" s="17"/>
      <c r="E21" s="20" t="s">
        <v>31</v>
      </c>
      <c r="F21" s="20" t="s">
        <v>93</v>
      </c>
      <c r="G21" s="20" t="s">
        <v>94</v>
      </c>
      <c r="H21" s="17"/>
      <c r="I21" s="16" t="s">
        <v>33</v>
      </c>
      <c r="J21" s="16" t="s">
        <v>22</v>
      </c>
      <c r="K21" s="16" t="s">
        <v>22</v>
      </c>
      <c r="L21" s="25"/>
      <c r="M21" s="16" t="s">
        <v>22</v>
      </c>
      <c r="N21" s="16" t="s">
        <v>22</v>
      </c>
      <c r="O21" s="16" t="s">
        <v>22</v>
      </c>
      <c r="P21" s="18"/>
      <c r="Q21" s="18"/>
      <c r="R21" s="18"/>
      <c r="S21" s="18"/>
      <c r="T21" s="18"/>
      <c r="U21" s="18"/>
      <c r="V21" s="18"/>
      <c r="W21" s="18"/>
      <c r="X21" s="18"/>
    </row>
    <row r="22">
      <c r="A22" s="11" t="s">
        <v>16</v>
      </c>
      <c r="B22" s="11" t="s">
        <v>95</v>
      </c>
      <c r="C22" s="20" t="s">
        <v>96</v>
      </c>
      <c r="D22" s="17"/>
      <c r="E22" s="28"/>
      <c r="F22" s="29" t="s">
        <v>97</v>
      </c>
      <c r="G22" s="20" t="s">
        <v>98</v>
      </c>
      <c r="H22" s="17"/>
      <c r="I22" s="16" t="s">
        <v>33</v>
      </c>
      <c r="J22" s="16" t="s">
        <v>22</v>
      </c>
      <c r="K22" s="16" t="s">
        <v>22</v>
      </c>
      <c r="L22" s="25"/>
      <c r="M22" s="16" t="s">
        <v>22</v>
      </c>
      <c r="N22" s="16" t="s">
        <v>22</v>
      </c>
      <c r="O22" s="16" t="s">
        <v>22</v>
      </c>
      <c r="P22" s="18"/>
      <c r="Q22" s="18"/>
      <c r="R22" s="18"/>
      <c r="S22" s="18"/>
      <c r="T22" s="18"/>
      <c r="U22" s="18"/>
      <c r="V22" s="18"/>
      <c r="W22" s="18"/>
      <c r="X22" s="18"/>
    </row>
    <row r="23">
      <c r="A23" s="11" t="s">
        <v>16</v>
      </c>
      <c r="B23" s="11" t="s">
        <v>99</v>
      </c>
      <c r="C23" s="20" t="s">
        <v>100</v>
      </c>
      <c r="D23" s="17"/>
      <c r="E23" s="20" t="s">
        <v>31</v>
      </c>
      <c r="F23" s="20" t="s">
        <v>101</v>
      </c>
      <c r="G23" s="20" t="s">
        <v>102</v>
      </c>
      <c r="H23" s="30" t="s">
        <v>103</v>
      </c>
      <c r="I23" s="16" t="s">
        <v>33</v>
      </c>
      <c r="J23" s="16" t="s">
        <v>22</v>
      </c>
      <c r="K23" s="16" t="s">
        <v>33</v>
      </c>
      <c r="L23" s="25"/>
      <c r="M23" s="16" t="s">
        <v>33</v>
      </c>
      <c r="N23" s="16" t="s">
        <v>33</v>
      </c>
      <c r="O23" s="16" t="s">
        <v>33</v>
      </c>
      <c r="P23" s="18"/>
      <c r="Q23" s="18"/>
      <c r="R23" s="18"/>
      <c r="S23" s="18"/>
      <c r="T23" s="18"/>
      <c r="U23" s="18"/>
      <c r="V23" s="18"/>
      <c r="W23" s="18"/>
      <c r="X23" s="18"/>
    </row>
    <row r="24">
      <c r="A24" s="31" t="s">
        <v>104</v>
      </c>
      <c r="B24" s="9"/>
      <c r="C24" s="9"/>
      <c r="D24" s="9"/>
      <c r="E24" s="9"/>
      <c r="F24" s="9"/>
      <c r="G24" s="9"/>
      <c r="H24" s="9"/>
      <c r="I24" s="9"/>
      <c r="J24" s="9"/>
      <c r="K24" s="9"/>
      <c r="L24" s="9"/>
      <c r="M24" s="9"/>
      <c r="N24" s="9"/>
      <c r="O24" s="9"/>
      <c r="P24" s="9"/>
      <c r="Q24" s="9"/>
      <c r="R24" s="9"/>
      <c r="S24" s="9"/>
      <c r="T24" s="9"/>
      <c r="U24" s="9"/>
      <c r="V24" s="9"/>
      <c r="W24" s="9"/>
      <c r="X24" s="10"/>
    </row>
    <row r="25">
      <c r="A25" s="11" t="s">
        <v>16</v>
      </c>
      <c r="B25" s="11" t="s">
        <v>105</v>
      </c>
      <c r="C25" s="20" t="s">
        <v>106</v>
      </c>
      <c r="D25" s="17"/>
      <c r="E25" s="20" t="s">
        <v>107</v>
      </c>
      <c r="F25" s="20" t="s">
        <v>108</v>
      </c>
      <c r="G25" s="20" t="s">
        <v>109</v>
      </c>
      <c r="H25" s="17"/>
      <c r="I25" s="16" t="s">
        <v>33</v>
      </c>
      <c r="J25" s="16" t="s">
        <v>22</v>
      </c>
      <c r="K25" s="16" t="s">
        <v>22</v>
      </c>
      <c r="L25" s="25"/>
      <c r="M25" s="16" t="s">
        <v>22</v>
      </c>
      <c r="N25" s="16" t="s">
        <v>22</v>
      </c>
      <c r="O25" s="16" t="s">
        <v>22</v>
      </c>
      <c r="P25" s="18"/>
      <c r="Q25" s="18"/>
      <c r="R25" s="18"/>
      <c r="S25" s="18"/>
      <c r="T25" s="18"/>
      <c r="U25" s="18"/>
      <c r="V25" s="18"/>
      <c r="W25" s="18"/>
      <c r="X25" s="18"/>
    </row>
    <row r="26">
      <c r="A26" s="11" t="s">
        <v>16</v>
      </c>
      <c r="B26" s="11" t="s">
        <v>110</v>
      </c>
      <c r="C26" s="20" t="s">
        <v>111</v>
      </c>
      <c r="D26" s="17"/>
      <c r="E26" s="28"/>
      <c r="F26" s="29" t="s">
        <v>112</v>
      </c>
      <c r="G26" s="20" t="s">
        <v>113</v>
      </c>
      <c r="H26" s="17"/>
      <c r="I26" s="16" t="s">
        <v>22</v>
      </c>
      <c r="J26" s="16" t="s">
        <v>22</v>
      </c>
      <c r="K26" s="16" t="s">
        <v>22</v>
      </c>
      <c r="L26" s="25"/>
      <c r="M26" s="16" t="s">
        <v>22</v>
      </c>
      <c r="N26" s="16" t="s">
        <v>22</v>
      </c>
      <c r="O26" s="16" t="s">
        <v>22</v>
      </c>
      <c r="P26" s="18"/>
      <c r="Q26" s="18"/>
      <c r="R26" s="18"/>
      <c r="S26" s="18"/>
      <c r="T26" s="18"/>
      <c r="U26" s="18"/>
      <c r="V26" s="18"/>
      <c r="W26" s="18"/>
      <c r="X26" s="18"/>
    </row>
    <row r="27">
      <c r="A27" s="11" t="s">
        <v>16</v>
      </c>
      <c r="B27" s="11" t="s">
        <v>114</v>
      </c>
      <c r="C27" s="20" t="s">
        <v>115</v>
      </c>
      <c r="D27" s="17"/>
      <c r="E27" s="29" t="s">
        <v>116</v>
      </c>
      <c r="F27" s="20" t="s">
        <v>117</v>
      </c>
      <c r="G27" s="20" t="s">
        <v>118</v>
      </c>
      <c r="H27" s="17"/>
      <c r="I27" s="16" t="s">
        <v>22</v>
      </c>
      <c r="J27" s="16" t="s">
        <v>22</v>
      </c>
      <c r="K27" s="16" t="s">
        <v>22</v>
      </c>
      <c r="L27" s="25"/>
      <c r="M27" s="16" t="s">
        <v>22</v>
      </c>
      <c r="N27" s="16" t="s">
        <v>22</v>
      </c>
      <c r="O27" s="16" t="s">
        <v>22</v>
      </c>
      <c r="P27" s="18"/>
      <c r="Q27" s="18"/>
      <c r="R27" s="18"/>
      <c r="S27" s="18"/>
      <c r="T27" s="18"/>
      <c r="U27" s="18"/>
      <c r="V27" s="18"/>
      <c r="W27" s="18"/>
      <c r="X27" s="18"/>
    </row>
    <row r="28">
      <c r="A28" s="11" t="s">
        <v>16</v>
      </c>
      <c r="B28" s="11" t="s">
        <v>119</v>
      </c>
      <c r="C28" s="20" t="s">
        <v>120</v>
      </c>
      <c r="D28" s="17"/>
      <c r="E28" s="29" t="s">
        <v>121</v>
      </c>
      <c r="F28" s="20" t="s">
        <v>122</v>
      </c>
      <c r="G28" s="20" t="s">
        <v>123</v>
      </c>
      <c r="H28" s="17"/>
      <c r="I28" s="16" t="s">
        <v>22</v>
      </c>
      <c r="J28" s="16" t="s">
        <v>22</v>
      </c>
      <c r="K28" s="16" t="s">
        <v>22</v>
      </c>
      <c r="L28" s="25"/>
      <c r="M28" s="16" t="s">
        <v>22</v>
      </c>
      <c r="N28" s="16" t="s">
        <v>22</v>
      </c>
      <c r="O28" s="16" t="s">
        <v>22</v>
      </c>
      <c r="P28" s="18"/>
      <c r="Q28" s="18"/>
      <c r="R28" s="18"/>
      <c r="S28" s="18"/>
      <c r="T28" s="18"/>
      <c r="U28" s="18"/>
      <c r="V28" s="18"/>
      <c r="W28" s="18"/>
      <c r="X28" s="18"/>
    </row>
    <row r="29">
      <c r="A29" s="11" t="s">
        <v>16</v>
      </c>
      <c r="B29" s="11" t="s">
        <v>124</v>
      </c>
      <c r="C29" s="20" t="s">
        <v>125</v>
      </c>
      <c r="D29" s="17"/>
      <c r="E29" s="29" t="s">
        <v>126</v>
      </c>
      <c r="F29" s="20" t="s">
        <v>127</v>
      </c>
      <c r="G29" s="20" t="s">
        <v>128</v>
      </c>
      <c r="H29" s="17"/>
      <c r="I29" s="16" t="s">
        <v>22</v>
      </c>
      <c r="J29" s="16" t="s">
        <v>22</v>
      </c>
      <c r="K29" s="16" t="s">
        <v>22</v>
      </c>
      <c r="L29" s="25"/>
      <c r="M29" s="16" t="s">
        <v>22</v>
      </c>
      <c r="N29" s="16" t="s">
        <v>22</v>
      </c>
      <c r="O29" s="16" t="s">
        <v>22</v>
      </c>
      <c r="P29" s="18"/>
      <c r="Q29" s="18"/>
      <c r="R29" s="18"/>
      <c r="S29" s="18"/>
      <c r="T29" s="18"/>
      <c r="U29" s="18"/>
      <c r="V29" s="18"/>
      <c r="W29" s="18"/>
      <c r="X29" s="18"/>
    </row>
    <row r="30">
      <c r="A30" s="11" t="s">
        <v>16</v>
      </c>
      <c r="B30" s="11" t="s">
        <v>129</v>
      </c>
      <c r="C30" s="29" t="s">
        <v>130</v>
      </c>
      <c r="D30" s="17"/>
      <c r="E30" s="28"/>
      <c r="F30" s="29" t="s">
        <v>131</v>
      </c>
      <c r="G30" s="20" t="s">
        <v>132</v>
      </c>
      <c r="H30" s="17"/>
      <c r="I30" s="16" t="s">
        <v>22</v>
      </c>
      <c r="J30" s="16" t="s">
        <v>22</v>
      </c>
      <c r="K30" s="16" t="s">
        <v>22</v>
      </c>
      <c r="L30" s="25"/>
      <c r="M30" s="16" t="s">
        <v>22</v>
      </c>
      <c r="N30" s="16" t="s">
        <v>22</v>
      </c>
      <c r="O30" s="16" t="s">
        <v>22</v>
      </c>
      <c r="P30" s="18"/>
      <c r="Q30" s="18"/>
      <c r="R30" s="18"/>
      <c r="S30" s="18"/>
      <c r="T30" s="18"/>
      <c r="U30" s="18"/>
      <c r="V30" s="18"/>
      <c r="W30" s="18"/>
      <c r="X30" s="18"/>
    </row>
    <row r="31">
      <c r="A31" s="11" t="s">
        <v>16</v>
      </c>
      <c r="B31" s="11" t="s">
        <v>133</v>
      </c>
      <c r="C31" s="20" t="s">
        <v>134</v>
      </c>
      <c r="D31" s="17"/>
      <c r="E31" s="29" t="s">
        <v>135</v>
      </c>
      <c r="F31" s="20" t="s">
        <v>136</v>
      </c>
      <c r="G31" s="20" t="s">
        <v>137</v>
      </c>
      <c r="H31" s="17"/>
      <c r="I31" s="16" t="s">
        <v>22</v>
      </c>
      <c r="J31" s="16" t="s">
        <v>22</v>
      </c>
      <c r="K31" s="16" t="s">
        <v>22</v>
      </c>
      <c r="L31" s="25"/>
      <c r="M31" s="16" t="s">
        <v>22</v>
      </c>
      <c r="N31" s="16" t="s">
        <v>22</v>
      </c>
      <c r="O31" s="16" t="s">
        <v>22</v>
      </c>
      <c r="P31" s="18"/>
      <c r="Q31" s="18"/>
      <c r="R31" s="18"/>
      <c r="S31" s="18"/>
      <c r="T31" s="18"/>
      <c r="U31" s="18"/>
      <c r="V31" s="18"/>
      <c r="W31" s="18"/>
      <c r="X31" s="18"/>
    </row>
    <row r="32">
      <c r="A32" s="11" t="s">
        <v>16</v>
      </c>
      <c r="B32" s="11" t="s">
        <v>138</v>
      </c>
      <c r="C32" s="20" t="s">
        <v>139</v>
      </c>
      <c r="D32" s="17"/>
      <c r="E32" s="29" t="s">
        <v>140</v>
      </c>
      <c r="F32" s="20" t="s">
        <v>141</v>
      </c>
      <c r="G32" s="20" t="s">
        <v>142</v>
      </c>
      <c r="H32" s="17"/>
      <c r="I32" s="16" t="s">
        <v>22</v>
      </c>
      <c r="J32" s="16" t="s">
        <v>22</v>
      </c>
      <c r="K32" s="16" t="s">
        <v>22</v>
      </c>
      <c r="L32" s="25"/>
      <c r="M32" s="16" t="s">
        <v>22</v>
      </c>
      <c r="N32" s="16" t="s">
        <v>22</v>
      </c>
      <c r="O32" s="16" t="s">
        <v>22</v>
      </c>
      <c r="P32" s="18"/>
      <c r="Q32" s="18"/>
      <c r="R32" s="18"/>
      <c r="S32" s="18"/>
      <c r="T32" s="18"/>
      <c r="U32" s="18"/>
      <c r="V32" s="18"/>
      <c r="W32" s="18"/>
      <c r="X32" s="18"/>
    </row>
    <row r="33">
      <c r="A33" s="11" t="s">
        <v>16</v>
      </c>
      <c r="B33" s="11" t="s">
        <v>143</v>
      </c>
      <c r="C33" s="20" t="s">
        <v>144</v>
      </c>
      <c r="D33" s="17"/>
      <c r="E33" s="29" t="s">
        <v>145</v>
      </c>
      <c r="F33" s="20" t="s">
        <v>146</v>
      </c>
      <c r="G33" s="20" t="s">
        <v>147</v>
      </c>
      <c r="H33" s="17"/>
      <c r="I33" s="16" t="s">
        <v>22</v>
      </c>
      <c r="J33" s="16" t="s">
        <v>22</v>
      </c>
      <c r="K33" s="16" t="s">
        <v>22</v>
      </c>
      <c r="L33" s="25"/>
      <c r="M33" s="16" t="s">
        <v>22</v>
      </c>
      <c r="N33" s="16" t="s">
        <v>22</v>
      </c>
      <c r="O33" s="16" t="s">
        <v>22</v>
      </c>
      <c r="P33" s="18"/>
      <c r="Q33" s="18"/>
      <c r="R33" s="18"/>
      <c r="S33" s="18"/>
      <c r="T33" s="18"/>
      <c r="U33" s="18"/>
      <c r="V33" s="18"/>
      <c r="W33" s="18"/>
      <c r="X33" s="18"/>
    </row>
    <row r="34">
      <c r="A34" s="11" t="s">
        <v>16</v>
      </c>
      <c r="B34" s="11" t="s">
        <v>148</v>
      </c>
      <c r="C34" s="20" t="s">
        <v>149</v>
      </c>
      <c r="D34" s="17"/>
      <c r="E34" s="29" t="s">
        <v>150</v>
      </c>
      <c r="F34" s="20" t="s">
        <v>151</v>
      </c>
      <c r="G34" s="20" t="s">
        <v>152</v>
      </c>
      <c r="H34" s="17"/>
      <c r="I34" s="16" t="s">
        <v>22</v>
      </c>
      <c r="J34" s="16" t="s">
        <v>22</v>
      </c>
      <c r="K34" s="16" t="s">
        <v>22</v>
      </c>
      <c r="L34" s="25"/>
      <c r="M34" s="16" t="s">
        <v>22</v>
      </c>
      <c r="N34" s="16" t="s">
        <v>22</v>
      </c>
      <c r="O34" s="16" t="s">
        <v>22</v>
      </c>
      <c r="P34" s="18"/>
      <c r="Q34" s="18"/>
      <c r="R34" s="18"/>
      <c r="S34" s="18"/>
      <c r="T34" s="18"/>
      <c r="U34" s="18"/>
      <c r="V34" s="18"/>
      <c r="W34" s="18"/>
      <c r="X34" s="18"/>
    </row>
    <row r="35">
      <c r="A35" s="11" t="s">
        <v>16</v>
      </c>
      <c r="B35" s="11" t="s">
        <v>153</v>
      </c>
      <c r="C35" s="20" t="s">
        <v>154</v>
      </c>
      <c r="D35" s="17"/>
      <c r="E35" s="20" t="s">
        <v>155</v>
      </c>
      <c r="F35" s="20" t="s">
        <v>156</v>
      </c>
      <c r="G35" s="20" t="s">
        <v>157</v>
      </c>
      <c r="H35" s="17"/>
      <c r="I35" s="16" t="s">
        <v>22</v>
      </c>
      <c r="J35" s="16" t="s">
        <v>22</v>
      </c>
      <c r="K35" s="16" t="s">
        <v>22</v>
      </c>
      <c r="L35" s="25"/>
      <c r="M35" s="16" t="s">
        <v>22</v>
      </c>
      <c r="N35" s="16" t="s">
        <v>22</v>
      </c>
      <c r="O35" s="16" t="s">
        <v>22</v>
      </c>
      <c r="P35" s="18"/>
      <c r="Q35" s="18"/>
      <c r="R35" s="18"/>
      <c r="S35" s="18"/>
      <c r="T35" s="18"/>
      <c r="U35" s="18"/>
      <c r="V35" s="18"/>
      <c r="W35" s="18"/>
      <c r="X35" s="18"/>
    </row>
    <row r="36">
      <c r="A36" s="11" t="s">
        <v>16</v>
      </c>
      <c r="B36" s="11" t="s">
        <v>158</v>
      </c>
      <c r="C36" s="20" t="s">
        <v>159</v>
      </c>
      <c r="D36" s="17"/>
      <c r="E36" s="20" t="s">
        <v>155</v>
      </c>
      <c r="F36" s="20" t="s">
        <v>160</v>
      </c>
      <c r="G36" s="20" t="s">
        <v>161</v>
      </c>
      <c r="H36" s="17"/>
      <c r="I36" s="16" t="s">
        <v>22</v>
      </c>
      <c r="J36" s="16" t="s">
        <v>22</v>
      </c>
      <c r="K36" s="16" t="s">
        <v>22</v>
      </c>
      <c r="L36" s="25"/>
      <c r="M36" s="16" t="s">
        <v>22</v>
      </c>
      <c r="N36" s="16" t="s">
        <v>22</v>
      </c>
      <c r="O36" s="16" t="s">
        <v>22</v>
      </c>
      <c r="P36" s="18"/>
      <c r="Q36" s="18"/>
      <c r="R36" s="18"/>
      <c r="S36" s="18"/>
      <c r="T36" s="18"/>
      <c r="U36" s="18"/>
      <c r="V36" s="18"/>
      <c r="W36" s="18"/>
      <c r="X36" s="18"/>
    </row>
    <row r="37">
      <c r="A37" s="11" t="s">
        <v>16</v>
      </c>
      <c r="B37" s="11" t="s">
        <v>162</v>
      </c>
      <c r="C37" s="20" t="s">
        <v>163</v>
      </c>
      <c r="D37" s="17"/>
      <c r="E37" s="20" t="s">
        <v>155</v>
      </c>
      <c r="F37" s="20" t="s">
        <v>164</v>
      </c>
      <c r="G37" s="20" t="s">
        <v>165</v>
      </c>
      <c r="H37" s="17"/>
      <c r="I37" s="16" t="s">
        <v>22</v>
      </c>
      <c r="J37" s="16" t="s">
        <v>22</v>
      </c>
      <c r="K37" s="16" t="s">
        <v>22</v>
      </c>
      <c r="L37" s="25"/>
      <c r="M37" s="16" t="s">
        <v>22</v>
      </c>
      <c r="N37" s="16" t="s">
        <v>22</v>
      </c>
      <c r="O37" s="16" t="s">
        <v>22</v>
      </c>
      <c r="P37" s="18"/>
      <c r="Q37" s="18"/>
      <c r="R37" s="18"/>
      <c r="S37" s="18"/>
      <c r="T37" s="18"/>
      <c r="U37" s="18"/>
      <c r="V37" s="18"/>
      <c r="W37" s="18"/>
      <c r="X37" s="18"/>
    </row>
    <row r="38">
      <c r="A38" s="11" t="s">
        <v>16</v>
      </c>
      <c r="B38" s="11" t="s">
        <v>166</v>
      </c>
      <c r="C38" s="20" t="s">
        <v>167</v>
      </c>
      <c r="D38" s="17"/>
      <c r="E38" s="20" t="s">
        <v>155</v>
      </c>
      <c r="F38" s="20" t="s">
        <v>168</v>
      </c>
      <c r="G38" s="29" t="s">
        <v>169</v>
      </c>
      <c r="H38" s="17"/>
      <c r="I38" s="16" t="s">
        <v>22</v>
      </c>
      <c r="J38" s="16" t="s">
        <v>22</v>
      </c>
      <c r="K38" s="16" t="s">
        <v>22</v>
      </c>
      <c r="L38" s="25"/>
      <c r="M38" s="16" t="s">
        <v>22</v>
      </c>
      <c r="N38" s="16" t="s">
        <v>22</v>
      </c>
      <c r="O38" s="16" t="s">
        <v>22</v>
      </c>
      <c r="P38" s="18"/>
      <c r="Q38" s="18"/>
      <c r="R38" s="18"/>
      <c r="S38" s="18"/>
      <c r="T38" s="18"/>
      <c r="U38" s="18"/>
      <c r="V38" s="18"/>
      <c r="W38" s="18"/>
      <c r="X38" s="18"/>
    </row>
    <row r="39">
      <c r="A39" s="11" t="s">
        <v>16</v>
      </c>
      <c r="B39" s="11" t="s">
        <v>170</v>
      </c>
      <c r="C39" s="20" t="s">
        <v>171</v>
      </c>
      <c r="D39" s="17"/>
      <c r="E39" s="20" t="s">
        <v>155</v>
      </c>
      <c r="F39" s="20" t="s">
        <v>172</v>
      </c>
      <c r="G39" s="29" t="s">
        <v>173</v>
      </c>
      <c r="H39" s="17"/>
      <c r="I39" s="16" t="s">
        <v>22</v>
      </c>
      <c r="J39" s="16" t="s">
        <v>22</v>
      </c>
      <c r="K39" s="16" t="s">
        <v>22</v>
      </c>
      <c r="L39" s="25"/>
      <c r="M39" s="16" t="s">
        <v>22</v>
      </c>
      <c r="N39" s="16" t="s">
        <v>22</v>
      </c>
      <c r="O39" s="16" t="s">
        <v>22</v>
      </c>
      <c r="P39" s="18"/>
      <c r="Q39" s="18"/>
      <c r="R39" s="18"/>
      <c r="S39" s="18"/>
      <c r="T39" s="18"/>
      <c r="U39" s="18"/>
      <c r="V39" s="18"/>
      <c r="W39" s="18"/>
      <c r="X39" s="18"/>
    </row>
    <row r="40">
      <c r="A40" s="11" t="s">
        <v>16</v>
      </c>
      <c r="B40" s="11" t="s">
        <v>174</v>
      </c>
      <c r="C40" s="20" t="s">
        <v>175</v>
      </c>
      <c r="D40" s="17"/>
      <c r="E40" s="20" t="s">
        <v>155</v>
      </c>
      <c r="F40" s="20" t="s">
        <v>176</v>
      </c>
      <c r="G40" s="20" t="s">
        <v>177</v>
      </c>
      <c r="H40" s="17"/>
      <c r="I40" s="16" t="s">
        <v>22</v>
      </c>
      <c r="J40" s="16" t="s">
        <v>22</v>
      </c>
      <c r="K40" s="16" t="s">
        <v>22</v>
      </c>
      <c r="L40" s="25"/>
      <c r="M40" s="16" t="s">
        <v>22</v>
      </c>
      <c r="N40" s="16" t="s">
        <v>22</v>
      </c>
      <c r="O40" s="16" t="s">
        <v>22</v>
      </c>
      <c r="P40" s="18"/>
      <c r="Q40" s="18"/>
      <c r="R40" s="18"/>
      <c r="S40" s="18"/>
      <c r="T40" s="18"/>
      <c r="U40" s="18"/>
      <c r="V40" s="18"/>
      <c r="W40" s="18"/>
      <c r="X40" s="18"/>
    </row>
    <row r="41">
      <c r="A41" s="11" t="s">
        <v>16</v>
      </c>
      <c r="B41" s="11" t="s">
        <v>178</v>
      </c>
      <c r="C41" s="20" t="s">
        <v>179</v>
      </c>
      <c r="D41" s="17"/>
      <c r="E41" s="20" t="s">
        <v>180</v>
      </c>
      <c r="F41" s="20" t="s">
        <v>181</v>
      </c>
      <c r="G41" s="20" t="s">
        <v>182</v>
      </c>
      <c r="H41" s="17"/>
      <c r="I41" s="16" t="s">
        <v>22</v>
      </c>
      <c r="J41" s="16" t="s">
        <v>22</v>
      </c>
      <c r="K41" s="16" t="s">
        <v>22</v>
      </c>
      <c r="L41" s="25"/>
      <c r="M41" s="16" t="s">
        <v>22</v>
      </c>
      <c r="N41" s="16" t="s">
        <v>22</v>
      </c>
      <c r="O41" s="16" t="s">
        <v>22</v>
      </c>
      <c r="P41" s="18"/>
      <c r="Q41" s="18"/>
      <c r="R41" s="18"/>
      <c r="S41" s="18"/>
      <c r="T41" s="18"/>
      <c r="U41" s="18"/>
      <c r="V41" s="18"/>
      <c r="W41" s="18"/>
      <c r="X41" s="18"/>
    </row>
    <row r="42">
      <c r="A42" s="11" t="s">
        <v>16</v>
      </c>
      <c r="B42" s="11" t="s">
        <v>183</v>
      </c>
      <c r="C42" s="20" t="s">
        <v>184</v>
      </c>
      <c r="D42" s="17"/>
      <c r="E42" s="20" t="s">
        <v>155</v>
      </c>
      <c r="F42" s="20" t="s">
        <v>185</v>
      </c>
      <c r="G42" s="20" t="s">
        <v>186</v>
      </c>
      <c r="H42" s="17"/>
      <c r="I42" s="16" t="s">
        <v>22</v>
      </c>
      <c r="J42" s="16" t="s">
        <v>22</v>
      </c>
      <c r="K42" s="16" t="s">
        <v>22</v>
      </c>
      <c r="L42" s="25"/>
      <c r="M42" s="16" t="s">
        <v>22</v>
      </c>
      <c r="N42" s="16" t="s">
        <v>22</v>
      </c>
      <c r="O42" s="16" t="s">
        <v>22</v>
      </c>
      <c r="P42" s="18"/>
      <c r="Q42" s="18"/>
      <c r="R42" s="18"/>
      <c r="S42" s="18"/>
      <c r="T42" s="18"/>
      <c r="U42" s="18"/>
      <c r="V42" s="18"/>
      <c r="W42" s="18"/>
      <c r="X42" s="18"/>
    </row>
    <row r="43">
      <c r="A43" s="11" t="s">
        <v>16</v>
      </c>
      <c r="B43" s="11" t="s">
        <v>187</v>
      </c>
      <c r="C43" s="20" t="s">
        <v>188</v>
      </c>
      <c r="D43" s="17"/>
      <c r="E43" s="20" t="s">
        <v>155</v>
      </c>
      <c r="F43" s="20" t="s">
        <v>189</v>
      </c>
      <c r="G43" s="20" t="s">
        <v>190</v>
      </c>
      <c r="H43" s="17"/>
      <c r="I43" s="16" t="s">
        <v>22</v>
      </c>
      <c r="J43" s="16" t="s">
        <v>22</v>
      </c>
      <c r="K43" s="16" t="s">
        <v>22</v>
      </c>
      <c r="L43" s="25"/>
      <c r="M43" s="16" t="s">
        <v>22</v>
      </c>
      <c r="N43" s="16" t="s">
        <v>22</v>
      </c>
      <c r="O43" s="16" t="s">
        <v>22</v>
      </c>
      <c r="P43" s="18"/>
      <c r="Q43" s="18"/>
      <c r="R43" s="18"/>
      <c r="S43" s="18"/>
      <c r="T43" s="18"/>
      <c r="U43" s="18"/>
      <c r="V43" s="18"/>
      <c r="W43" s="18"/>
      <c r="X43" s="18"/>
    </row>
    <row r="44">
      <c r="A44" s="11" t="s">
        <v>16</v>
      </c>
      <c r="B44" s="11" t="s">
        <v>191</v>
      </c>
      <c r="C44" s="32" t="s">
        <v>192</v>
      </c>
      <c r="D44" s="17"/>
      <c r="E44" s="20" t="s">
        <v>155</v>
      </c>
      <c r="F44" s="20" t="s">
        <v>193</v>
      </c>
      <c r="G44" s="20" t="s">
        <v>194</v>
      </c>
      <c r="H44" s="17"/>
      <c r="I44" s="16" t="s">
        <v>22</v>
      </c>
      <c r="J44" s="16" t="s">
        <v>22</v>
      </c>
      <c r="K44" s="16" t="s">
        <v>22</v>
      </c>
      <c r="L44" s="25"/>
      <c r="M44" s="16" t="s">
        <v>22</v>
      </c>
      <c r="N44" s="16" t="s">
        <v>22</v>
      </c>
      <c r="O44" s="16" t="s">
        <v>22</v>
      </c>
      <c r="P44" s="18"/>
      <c r="Q44" s="18"/>
      <c r="R44" s="18"/>
      <c r="S44" s="18"/>
      <c r="T44" s="18"/>
      <c r="U44" s="18"/>
      <c r="V44" s="18"/>
      <c r="W44" s="18"/>
      <c r="X44" s="18"/>
    </row>
    <row r="45">
      <c r="A45" s="11" t="s">
        <v>16</v>
      </c>
      <c r="B45" s="11" t="s">
        <v>195</v>
      </c>
      <c r="C45" s="20" t="s">
        <v>196</v>
      </c>
      <c r="D45" s="17"/>
      <c r="E45" s="20" t="s">
        <v>155</v>
      </c>
      <c r="F45" s="20" t="s">
        <v>197</v>
      </c>
      <c r="G45" s="20" t="s">
        <v>198</v>
      </c>
      <c r="H45" s="17"/>
      <c r="I45" s="16" t="s">
        <v>22</v>
      </c>
      <c r="J45" s="16" t="s">
        <v>22</v>
      </c>
      <c r="K45" s="16" t="s">
        <v>22</v>
      </c>
      <c r="L45" s="25"/>
      <c r="M45" s="16" t="s">
        <v>22</v>
      </c>
      <c r="N45" s="16" t="s">
        <v>22</v>
      </c>
      <c r="O45" s="16" t="s">
        <v>22</v>
      </c>
      <c r="P45" s="18"/>
      <c r="Q45" s="18"/>
      <c r="R45" s="18"/>
      <c r="S45" s="18"/>
      <c r="T45" s="18"/>
      <c r="U45" s="18"/>
      <c r="V45" s="18"/>
      <c r="W45" s="18"/>
      <c r="X45" s="18"/>
    </row>
    <row r="46">
      <c r="A46" s="11" t="s">
        <v>16</v>
      </c>
      <c r="B46" s="11" t="s">
        <v>199</v>
      </c>
      <c r="C46" s="20" t="s">
        <v>200</v>
      </c>
      <c r="D46" s="17"/>
      <c r="E46" s="20" t="s">
        <v>155</v>
      </c>
      <c r="F46" s="20" t="s">
        <v>201</v>
      </c>
      <c r="G46" s="20" t="s">
        <v>161</v>
      </c>
      <c r="H46" s="17"/>
      <c r="I46" s="16" t="s">
        <v>22</v>
      </c>
      <c r="J46" s="16" t="s">
        <v>22</v>
      </c>
      <c r="K46" s="16" t="s">
        <v>22</v>
      </c>
      <c r="L46" s="25"/>
      <c r="M46" s="16" t="s">
        <v>22</v>
      </c>
      <c r="N46" s="16" t="s">
        <v>22</v>
      </c>
      <c r="O46" s="16" t="s">
        <v>22</v>
      </c>
      <c r="P46" s="18"/>
      <c r="Q46" s="18"/>
      <c r="R46" s="18"/>
      <c r="S46" s="18"/>
      <c r="T46" s="18"/>
      <c r="U46" s="18"/>
      <c r="V46" s="18"/>
      <c r="W46" s="18"/>
      <c r="X46" s="18"/>
    </row>
    <row r="47">
      <c r="A47" s="11" t="s">
        <v>16</v>
      </c>
      <c r="B47" s="11" t="s">
        <v>202</v>
      </c>
      <c r="C47" s="20" t="s">
        <v>203</v>
      </c>
      <c r="D47" s="17"/>
      <c r="E47" s="20" t="s">
        <v>155</v>
      </c>
      <c r="F47" s="20" t="s">
        <v>204</v>
      </c>
      <c r="G47" s="20" t="s">
        <v>205</v>
      </c>
      <c r="H47" s="17"/>
      <c r="I47" s="16" t="s">
        <v>28</v>
      </c>
      <c r="J47" s="25"/>
      <c r="K47" s="16" t="s">
        <v>28</v>
      </c>
      <c r="L47" s="25"/>
      <c r="M47" s="16" t="s">
        <v>22</v>
      </c>
      <c r="N47" s="16" t="s">
        <v>22</v>
      </c>
      <c r="O47" s="16" t="s">
        <v>28</v>
      </c>
      <c r="P47" s="18"/>
      <c r="Q47" s="18"/>
      <c r="R47" s="18"/>
      <c r="S47" s="18"/>
      <c r="T47" s="18"/>
      <c r="U47" s="18"/>
      <c r="V47" s="18"/>
      <c r="W47" s="18"/>
      <c r="X47" s="18"/>
    </row>
    <row r="48">
      <c r="A48" s="11" t="s">
        <v>16</v>
      </c>
      <c r="B48" s="11" t="s">
        <v>206</v>
      </c>
      <c r="C48" s="20" t="s">
        <v>207</v>
      </c>
      <c r="D48" s="17"/>
      <c r="E48" s="20" t="s">
        <v>155</v>
      </c>
      <c r="F48" s="20" t="s">
        <v>208</v>
      </c>
      <c r="G48" s="20" t="s">
        <v>209</v>
      </c>
      <c r="H48" s="17"/>
      <c r="I48" s="16" t="s">
        <v>28</v>
      </c>
      <c r="J48" s="25"/>
      <c r="K48" s="16" t="s">
        <v>28</v>
      </c>
      <c r="L48" s="25"/>
      <c r="M48" s="16" t="s">
        <v>22</v>
      </c>
      <c r="N48" s="16" t="s">
        <v>22</v>
      </c>
      <c r="O48" s="16" t="s">
        <v>28</v>
      </c>
      <c r="P48" s="18"/>
      <c r="Q48" s="18"/>
      <c r="R48" s="18"/>
      <c r="S48" s="18"/>
      <c r="T48" s="18"/>
      <c r="U48" s="18"/>
      <c r="V48" s="18"/>
      <c r="W48" s="18"/>
      <c r="X48" s="18"/>
    </row>
    <row r="49">
      <c r="A49" s="11" t="s">
        <v>16</v>
      </c>
      <c r="B49" s="11" t="s">
        <v>210</v>
      </c>
      <c r="C49" s="20" t="s">
        <v>211</v>
      </c>
      <c r="D49" s="17"/>
      <c r="E49" s="20" t="s">
        <v>155</v>
      </c>
      <c r="F49" s="20" t="s">
        <v>212</v>
      </c>
      <c r="G49" s="20" t="s">
        <v>177</v>
      </c>
      <c r="H49" s="17"/>
      <c r="I49" s="16" t="s">
        <v>28</v>
      </c>
      <c r="J49" s="25"/>
      <c r="K49" s="16" t="s">
        <v>28</v>
      </c>
      <c r="L49" s="25"/>
      <c r="M49" s="16" t="s">
        <v>22</v>
      </c>
      <c r="N49" s="16" t="s">
        <v>22</v>
      </c>
      <c r="O49" s="16" t="s">
        <v>28</v>
      </c>
      <c r="P49" s="18"/>
      <c r="Q49" s="18"/>
      <c r="R49" s="18"/>
      <c r="S49" s="18"/>
      <c r="T49" s="18"/>
      <c r="U49" s="18"/>
      <c r="V49" s="18"/>
      <c r="W49" s="18"/>
      <c r="X49" s="18"/>
    </row>
    <row r="50">
      <c r="A50" s="11" t="s">
        <v>16</v>
      </c>
      <c r="B50" s="11" t="s">
        <v>213</v>
      </c>
      <c r="C50" s="20" t="s">
        <v>214</v>
      </c>
      <c r="D50" s="17"/>
      <c r="E50" s="20" t="s">
        <v>155</v>
      </c>
      <c r="F50" s="20" t="s">
        <v>215</v>
      </c>
      <c r="G50" s="29" t="s">
        <v>216</v>
      </c>
      <c r="H50" s="17"/>
      <c r="I50" s="16" t="s">
        <v>28</v>
      </c>
      <c r="J50" s="25"/>
      <c r="K50" s="16" t="s">
        <v>28</v>
      </c>
      <c r="L50" s="25"/>
      <c r="M50" s="16" t="s">
        <v>22</v>
      </c>
      <c r="N50" s="16" t="s">
        <v>22</v>
      </c>
      <c r="O50" s="16" t="s">
        <v>28</v>
      </c>
      <c r="P50" s="18"/>
      <c r="Q50" s="18"/>
      <c r="R50" s="18"/>
      <c r="S50" s="18"/>
      <c r="T50" s="18"/>
      <c r="U50" s="18"/>
      <c r="V50" s="18"/>
      <c r="W50" s="18"/>
      <c r="X50" s="18"/>
    </row>
    <row r="51">
      <c r="A51" s="11" t="s">
        <v>16</v>
      </c>
      <c r="B51" s="11" t="s">
        <v>217</v>
      </c>
      <c r="C51" s="20" t="s">
        <v>218</v>
      </c>
      <c r="D51" s="17"/>
      <c r="E51" s="20" t="s">
        <v>155</v>
      </c>
      <c r="F51" s="20" t="s">
        <v>219</v>
      </c>
      <c r="G51" s="29" t="s">
        <v>220</v>
      </c>
      <c r="H51" s="17"/>
      <c r="I51" s="16" t="s">
        <v>22</v>
      </c>
      <c r="J51" s="16" t="s">
        <v>22</v>
      </c>
      <c r="K51" s="16" t="s">
        <v>22</v>
      </c>
      <c r="L51" s="25"/>
      <c r="M51" s="16" t="s">
        <v>22</v>
      </c>
      <c r="N51" s="16" t="s">
        <v>22</v>
      </c>
      <c r="O51" s="16" t="s">
        <v>22</v>
      </c>
      <c r="P51" s="18"/>
      <c r="Q51" s="18"/>
      <c r="R51" s="18"/>
      <c r="S51" s="18"/>
      <c r="T51" s="18"/>
      <c r="U51" s="18"/>
      <c r="V51" s="18"/>
      <c r="W51" s="18"/>
      <c r="X51" s="18"/>
    </row>
    <row r="52">
      <c r="A52" s="11" t="s">
        <v>16</v>
      </c>
      <c r="B52" s="11" t="s">
        <v>221</v>
      </c>
      <c r="C52" s="20" t="s">
        <v>222</v>
      </c>
      <c r="D52" s="17"/>
      <c r="E52" s="20" t="s">
        <v>155</v>
      </c>
      <c r="F52" s="20" t="s">
        <v>223</v>
      </c>
      <c r="G52" s="20" t="s">
        <v>224</v>
      </c>
      <c r="H52" s="20" t="s">
        <v>225</v>
      </c>
      <c r="I52" s="16" t="s">
        <v>33</v>
      </c>
      <c r="J52" s="16" t="s">
        <v>33</v>
      </c>
      <c r="K52" s="16" t="s">
        <v>33</v>
      </c>
      <c r="L52" s="25"/>
      <c r="M52" s="16" t="s">
        <v>33</v>
      </c>
      <c r="N52" s="16" t="s">
        <v>33</v>
      </c>
      <c r="O52" s="16" t="s">
        <v>33</v>
      </c>
      <c r="P52" s="18"/>
      <c r="Q52" s="18"/>
      <c r="R52" s="18"/>
      <c r="S52" s="18"/>
      <c r="T52" s="18"/>
      <c r="U52" s="18"/>
      <c r="V52" s="18"/>
      <c r="W52" s="18"/>
      <c r="X52" s="18"/>
    </row>
    <row r="53">
      <c r="A53" s="11" t="s">
        <v>16</v>
      </c>
      <c r="B53" s="11" t="s">
        <v>226</v>
      </c>
      <c r="C53" s="20" t="s">
        <v>227</v>
      </c>
      <c r="D53" s="17"/>
      <c r="E53" s="20" t="s">
        <v>155</v>
      </c>
      <c r="F53" s="20" t="s">
        <v>228</v>
      </c>
      <c r="G53" s="20" t="s">
        <v>229</v>
      </c>
      <c r="H53" s="20" t="s">
        <v>225</v>
      </c>
      <c r="I53" s="16" t="s">
        <v>33</v>
      </c>
      <c r="J53" s="16" t="s">
        <v>33</v>
      </c>
      <c r="K53" s="16" t="s">
        <v>33</v>
      </c>
      <c r="L53" s="25"/>
      <c r="M53" s="16" t="s">
        <v>33</v>
      </c>
      <c r="N53" s="16" t="s">
        <v>33</v>
      </c>
      <c r="O53" s="16" t="s">
        <v>33</v>
      </c>
      <c r="P53" s="18"/>
      <c r="Q53" s="18"/>
      <c r="R53" s="18"/>
      <c r="S53" s="18"/>
      <c r="T53" s="18"/>
      <c r="U53" s="18"/>
      <c r="V53" s="18"/>
      <c r="W53" s="18"/>
      <c r="X53" s="18"/>
    </row>
    <row r="54">
      <c r="A54" s="11" t="s">
        <v>16</v>
      </c>
      <c r="B54" s="11" t="s">
        <v>230</v>
      </c>
      <c r="C54" s="20" t="s">
        <v>231</v>
      </c>
      <c r="D54" s="17"/>
      <c r="E54" s="20" t="s">
        <v>180</v>
      </c>
      <c r="F54" s="20" t="s">
        <v>232</v>
      </c>
      <c r="G54" s="20" t="s">
        <v>186</v>
      </c>
      <c r="H54" s="17"/>
      <c r="I54" s="16" t="s">
        <v>22</v>
      </c>
      <c r="J54" s="16" t="s">
        <v>22</v>
      </c>
      <c r="K54" s="16" t="s">
        <v>22</v>
      </c>
      <c r="L54" s="25"/>
      <c r="M54" s="16" t="s">
        <v>22</v>
      </c>
      <c r="N54" s="16" t="s">
        <v>22</v>
      </c>
      <c r="O54" s="16" t="s">
        <v>22</v>
      </c>
      <c r="P54" s="18"/>
      <c r="Q54" s="18"/>
      <c r="R54" s="18"/>
      <c r="S54" s="18"/>
      <c r="T54" s="18"/>
      <c r="U54" s="18"/>
      <c r="V54" s="18"/>
      <c r="W54" s="18"/>
      <c r="X54" s="18"/>
    </row>
    <row r="55">
      <c r="A55" s="11" t="s">
        <v>16</v>
      </c>
      <c r="B55" s="11" t="s">
        <v>233</v>
      </c>
      <c r="C55" s="20" t="s">
        <v>234</v>
      </c>
      <c r="D55" s="17"/>
      <c r="E55" s="20" t="s">
        <v>155</v>
      </c>
      <c r="F55" s="20" t="s">
        <v>235</v>
      </c>
      <c r="G55" s="20" t="s">
        <v>236</v>
      </c>
      <c r="H55" s="17"/>
      <c r="I55" s="16" t="s">
        <v>22</v>
      </c>
      <c r="J55" s="16" t="s">
        <v>22</v>
      </c>
      <c r="K55" s="16" t="s">
        <v>22</v>
      </c>
      <c r="L55" s="25"/>
      <c r="M55" s="16" t="s">
        <v>22</v>
      </c>
      <c r="N55" s="16" t="s">
        <v>22</v>
      </c>
      <c r="O55" s="16" t="s">
        <v>22</v>
      </c>
      <c r="P55" s="18"/>
      <c r="Q55" s="18"/>
      <c r="R55" s="18"/>
      <c r="S55" s="18"/>
      <c r="T55" s="18"/>
      <c r="U55" s="18"/>
      <c r="V55" s="18"/>
      <c r="W55" s="18"/>
      <c r="X55" s="18"/>
    </row>
    <row r="56">
      <c r="A56" s="11" t="s">
        <v>16</v>
      </c>
      <c r="B56" s="11" t="s">
        <v>237</v>
      </c>
      <c r="C56" s="20" t="s">
        <v>238</v>
      </c>
      <c r="D56" s="17"/>
      <c r="E56" s="20" t="s">
        <v>155</v>
      </c>
      <c r="F56" s="20" t="s">
        <v>239</v>
      </c>
      <c r="G56" s="20" t="s">
        <v>240</v>
      </c>
      <c r="H56" s="17"/>
      <c r="I56" s="16" t="s">
        <v>22</v>
      </c>
      <c r="J56" s="16" t="s">
        <v>22</v>
      </c>
      <c r="K56" s="16" t="s">
        <v>22</v>
      </c>
      <c r="L56" s="25"/>
      <c r="M56" s="16" t="s">
        <v>22</v>
      </c>
      <c r="N56" s="16" t="s">
        <v>22</v>
      </c>
      <c r="O56" s="16" t="s">
        <v>22</v>
      </c>
      <c r="P56" s="18"/>
      <c r="Q56" s="18"/>
      <c r="R56" s="18"/>
      <c r="S56" s="18"/>
      <c r="T56" s="18"/>
      <c r="U56" s="18"/>
      <c r="V56" s="18"/>
      <c r="W56" s="18"/>
      <c r="X56" s="18"/>
    </row>
    <row r="57">
      <c r="A57" s="11" t="s">
        <v>16</v>
      </c>
      <c r="B57" s="11" t="s">
        <v>241</v>
      </c>
      <c r="C57" s="20" t="s">
        <v>242</v>
      </c>
      <c r="D57" s="17"/>
      <c r="E57" s="20" t="s">
        <v>155</v>
      </c>
      <c r="F57" s="20" t="s">
        <v>243</v>
      </c>
      <c r="G57" s="20" t="s">
        <v>244</v>
      </c>
      <c r="H57" s="17"/>
      <c r="I57" s="16" t="s">
        <v>22</v>
      </c>
      <c r="J57" s="16" t="s">
        <v>22</v>
      </c>
      <c r="K57" s="16" t="s">
        <v>22</v>
      </c>
      <c r="L57" s="25"/>
      <c r="M57" s="16" t="s">
        <v>22</v>
      </c>
      <c r="N57" s="16" t="s">
        <v>22</v>
      </c>
      <c r="O57" s="16" t="s">
        <v>22</v>
      </c>
      <c r="P57" s="18"/>
      <c r="Q57" s="18"/>
      <c r="R57" s="18"/>
      <c r="S57" s="18"/>
      <c r="T57" s="18"/>
      <c r="U57" s="18"/>
      <c r="V57" s="18"/>
      <c r="W57" s="18"/>
      <c r="X57" s="18"/>
    </row>
    <row r="58">
      <c r="A58" s="11" t="s">
        <v>16</v>
      </c>
      <c r="B58" s="11" t="s">
        <v>245</v>
      </c>
      <c r="C58" s="20" t="s">
        <v>246</v>
      </c>
      <c r="D58" s="17"/>
      <c r="E58" s="20" t="s">
        <v>180</v>
      </c>
      <c r="F58" s="20" t="s">
        <v>247</v>
      </c>
      <c r="G58" s="20" t="s">
        <v>248</v>
      </c>
      <c r="H58" s="17"/>
      <c r="I58" s="16" t="s">
        <v>22</v>
      </c>
      <c r="J58" s="16" t="s">
        <v>22</v>
      </c>
      <c r="K58" s="16" t="s">
        <v>22</v>
      </c>
      <c r="L58" s="25"/>
      <c r="M58" s="16" t="s">
        <v>22</v>
      </c>
      <c r="N58" s="16" t="s">
        <v>22</v>
      </c>
      <c r="O58" s="16" t="s">
        <v>22</v>
      </c>
      <c r="P58" s="18"/>
      <c r="Q58" s="18"/>
      <c r="R58" s="18"/>
      <c r="S58" s="18"/>
      <c r="T58" s="18"/>
      <c r="U58" s="18"/>
      <c r="V58" s="18"/>
      <c r="W58" s="18"/>
      <c r="X58" s="18"/>
    </row>
    <row r="59">
      <c r="A59" s="11" t="s">
        <v>16</v>
      </c>
      <c r="B59" s="11" t="s">
        <v>249</v>
      </c>
      <c r="C59" s="20" t="s">
        <v>250</v>
      </c>
      <c r="D59" s="17"/>
      <c r="E59" s="20" t="s">
        <v>155</v>
      </c>
      <c r="F59" s="20" t="s">
        <v>251</v>
      </c>
      <c r="G59" s="20" t="s">
        <v>252</v>
      </c>
      <c r="H59" s="17"/>
      <c r="I59" s="16" t="s">
        <v>22</v>
      </c>
      <c r="J59" s="16" t="s">
        <v>22</v>
      </c>
      <c r="K59" s="16" t="s">
        <v>22</v>
      </c>
      <c r="L59" s="25"/>
      <c r="M59" s="16" t="s">
        <v>22</v>
      </c>
      <c r="N59" s="16" t="s">
        <v>22</v>
      </c>
      <c r="O59" s="16" t="s">
        <v>22</v>
      </c>
      <c r="P59" s="18"/>
      <c r="Q59" s="18"/>
      <c r="R59" s="18"/>
      <c r="S59" s="18"/>
      <c r="T59" s="18"/>
      <c r="U59" s="18"/>
      <c r="V59" s="18"/>
      <c r="W59" s="18"/>
      <c r="X59" s="18"/>
    </row>
    <row r="60">
      <c r="A60" s="11" t="s">
        <v>16</v>
      </c>
      <c r="B60" s="11" t="s">
        <v>253</v>
      </c>
      <c r="C60" s="20" t="s">
        <v>254</v>
      </c>
      <c r="D60" s="17"/>
      <c r="E60" s="20" t="s">
        <v>155</v>
      </c>
      <c r="F60" s="20" t="s">
        <v>255</v>
      </c>
      <c r="G60" s="20" t="s">
        <v>256</v>
      </c>
      <c r="H60" s="17"/>
      <c r="I60" s="16" t="s">
        <v>22</v>
      </c>
      <c r="J60" s="16" t="s">
        <v>22</v>
      </c>
      <c r="K60" s="16" t="s">
        <v>22</v>
      </c>
      <c r="L60" s="25"/>
      <c r="M60" s="16" t="s">
        <v>22</v>
      </c>
      <c r="N60" s="16" t="s">
        <v>22</v>
      </c>
      <c r="O60" s="16" t="s">
        <v>22</v>
      </c>
      <c r="P60" s="18"/>
      <c r="Q60" s="18"/>
      <c r="R60" s="18"/>
      <c r="S60" s="18"/>
      <c r="T60" s="18"/>
      <c r="U60" s="18"/>
      <c r="V60" s="18"/>
      <c r="W60" s="18"/>
      <c r="X60" s="18"/>
    </row>
    <row r="61">
      <c r="A61" s="11" t="s">
        <v>16</v>
      </c>
      <c r="B61" s="11" t="s">
        <v>257</v>
      </c>
      <c r="C61" s="20" t="s">
        <v>258</v>
      </c>
      <c r="D61" s="17"/>
      <c r="E61" s="20" t="s">
        <v>155</v>
      </c>
      <c r="F61" s="20" t="s">
        <v>259</v>
      </c>
      <c r="G61" s="20" t="s">
        <v>260</v>
      </c>
      <c r="H61" s="17"/>
      <c r="I61" s="16" t="s">
        <v>22</v>
      </c>
      <c r="J61" s="16" t="s">
        <v>22</v>
      </c>
      <c r="K61" s="16" t="s">
        <v>22</v>
      </c>
      <c r="L61" s="25"/>
      <c r="M61" s="16" t="s">
        <v>22</v>
      </c>
      <c r="N61" s="16" t="s">
        <v>22</v>
      </c>
      <c r="O61" s="16" t="s">
        <v>22</v>
      </c>
      <c r="P61" s="18"/>
      <c r="Q61" s="18"/>
      <c r="R61" s="18"/>
      <c r="S61" s="18"/>
      <c r="T61" s="18"/>
      <c r="U61" s="18"/>
      <c r="V61" s="18"/>
      <c r="W61" s="18"/>
      <c r="X61" s="18"/>
    </row>
    <row r="62">
      <c r="A62" s="11" t="s">
        <v>16</v>
      </c>
      <c r="B62" s="11" t="s">
        <v>261</v>
      </c>
      <c r="C62" s="20" t="s">
        <v>258</v>
      </c>
      <c r="D62" s="17"/>
      <c r="E62" s="20" t="s">
        <v>180</v>
      </c>
      <c r="F62" s="20" t="s">
        <v>259</v>
      </c>
      <c r="G62" s="20" t="s">
        <v>260</v>
      </c>
      <c r="H62" s="17"/>
      <c r="I62" s="16" t="s">
        <v>22</v>
      </c>
      <c r="J62" s="16" t="s">
        <v>22</v>
      </c>
      <c r="K62" s="16" t="s">
        <v>33</v>
      </c>
      <c r="L62" s="25"/>
      <c r="M62" s="16" t="s">
        <v>22</v>
      </c>
      <c r="N62" s="16" t="s">
        <v>22</v>
      </c>
      <c r="O62" s="16" t="s">
        <v>22</v>
      </c>
      <c r="P62" s="18"/>
      <c r="Q62" s="18"/>
      <c r="R62" s="18"/>
      <c r="S62" s="18"/>
      <c r="T62" s="18"/>
      <c r="U62" s="18"/>
      <c r="V62" s="18"/>
      <c r="W62" s="18"/>
      <c r="X62" s="18"/>
    </row>
    <row r="63">
      <c r="A63" s="11" t="s">
        <v>16</v>
      </c>
      <c r="B63" s="11" t="s">
        <v>262</v>
      </c>
      <c r="C63" s="20" t="s">
        <v>263</v>
      </c>
      <c r="D63" s="17"/>
      <c r="E63" s="20" t="s">
        <v>155</v>
      </c>
      <c r="F63" s="20" t="s">
        <v>264</v>
      </c>
      <c r="G63" s="20" t="s">
        <v>265</v>
      </c>
      <c r="H63" s="17"/>
      <c r="I63" s="16" t="s">
        <v>22</v>
      </c>
      <c r="J63" s="16" t="s">
        <v>22</v>
      </c>
      <c r="K63" s="16" t="s">
        <v>22</v>
      </c>
      <c r="L63" s="25"/>
      <c r="M63" s="16" t="s">
        <v>22</v>
      </c>
      <c r="N63" s="16" t="s">
        <v>22</v>
      </c>
      <c r="O63" s="16" t="s">
        <v>22</v>
      </c>
      <c r="P63" s="18"/>
      <c r="Q63" s="18"/>
      <c r="R63" s="18"/>
      <c r="S63" s="18"/>
      <c r="T63" s="18"/>
      <c r="U63" s="18"/>
      <c r="V63" s="18"/>
      <c r="W63" s="18"/>
      <c r="X63" s="18"/>
    </row>
    <row r="64">
      <c r="A64" s="11" t="s">
        <v>16</v>
      </c>
      <c r="B64" s="11" t="s">
        <v>266</v>
      </c>
      <c r="C64" s="20" t="s">
        <v>267</v>
      </c>
      <c r="D64" s="17"/>
      <c r="E64" s="20" t="s">
        <v>155</v>
      </c>
      <c r="F64" s="20" t="s">
        <v>268</v>
      </c>
      <c r="G64" s="20" t="s">
        <v>269</v>
      </c>
      <c r="H64" s="17"/>
      <c r="I64" s="16" t="s">
        <v>22</v>
      </c>
      <c r="J64" s="16" t="s">
        <v>22</v>
      </c>
      <c r="K64" s="16" t="s">
        <v>22</v>
      </c>
      <c r="L64" s="25"/>
      <c r="M64" s="16" t="s">
        <v>22</v>
      </c>
      <c r="N64" s="16" t="s">
        <v>22</v>
      </c>
      <c r="O64" s="16" t="s">
        <v>22</v>
      </c>
      <c r="P64" s="18"/>
      <c r="Q64" s="18"/>
      <c r="R64" s="18"/>
      <c r="S64" s="18"/>
      <c r="T64" s="18"/>
      <c r="U64" s="18"/>
      <c r="V64" s="18"/>
      <c r="W64" s="18"/>
      <c r="X64" s="18"/>
    </row>
    <row r="65">
      <c r="A65" s="11" t="s">
        <v>16</v>
      </c>
      <c r="B65" s="11" t="s">
        <v>270</v>
      </c>
      <c r="C65" s="20" t="s">
        <v>271</v>
      </c>
      <c r="D65" s="17"/>
      <c r="E65" s="20" t="s">
        <v>180</v>
      </c>
      <c r="F65" s="20" t="s">
        <v>272</v>
      </c>
      <c r="G65" s="20" t="s">
        <v>273</v>
      </c>
      <c r="H65" s="17"/>
      <c r="I65" s="16" t="s">
        <v>22</v>
      </c>
      <c r="J65" s="16" t="s">
        <v>22</v>
      </c>
      <c r="K65" s="16" t="s">
        <v>22</v>
      </c>
      <c r="L65" s="25"/>
      <c r="M65" s="16" t="s">
        <v>22</v>
      </c>
      <c r="N65" s="16" t="s">
        <v>22</v>
      </c>
      <c r="O65" s="16" t="s">
        <v>22</v>
      </c>
      <c r="P65" s="18"/>
      <c r="Q65" s="18"/>
      <c r="R65" s="18"/>
      <c r="S65" s="18"/>
      <c r="T65" s="18"/>
      <c r="U65" s="18"/>
      <c r="V65" s="18"/>
      <c r="W65" s="18"/>
      <c r="X65" s="18"/>
    </row>
    <row r="66">
      <c r="A66" s="11" t="s">
        <v>16</v>
      </c>
      <c r="B66" s="11" t="s">
        <v>274</v>
      </c>
      <c r="C66" s="20" t="s">
        <v>275</v>
      </c>
      <c r="D66" s="17"/>
      <c r="E66" s="29" t="s">
        <v>276</v>
      </c>
      <c r="F66" s="20" t="s">
        <v>277</v>
      </c>
      <c r="G66" s="20" t="s">
        <v>278</v>
      </c>
      <c r="H66" s="17"/>
      <c r="I66" s="16" t="s">
        <v>22</v>
      </c>
      <c r="J66" s="16" t="s">
        <v>22</v>
      </c>
      <c r="K66" s="16" t="s">
        <v>22</v>
      </c>
      <c r="L66" s="25"/>
      <c r="M66" s="16" t="s">
        <v>22</v>
      </c>
      <c r="N66" s="16" t="s">
        <v>22</v>
      </c>
      <c r="O66" s="16" t="s">
        <v>22</v>
      </c>
      <c r="P66" s="18"/>
      <c r="Q66" s="18"/>
      <c r="R66" s="18"/>
      <c r="S66" s="18"/>
      <c r="T66" s="18"/>
      <c r="U66" s="18"/>
      <c r="V66" s="18"/>
      <c r="W66" s="18"/>
      <c r="X66" s="18"/>
    </row>
    <row r="67">
      <c r="A67" s="11" t="s">
        <v>16</v>
      </c>
      <c r="B67" s="11" t="s">
        <v>279</v>
      </c>
      <c r="C67" s="20" t="s">
        <v>280</v>
      </c>
      <c r="D67" s="17"/>
      <c r="E67" s="20" t="s">
        <v>155</v>
      </c>
      <c r="F67" s="20" t="s">
        <v>281</v>
      </c>
      <c r="G67" s="20" t="s">
        <v>282</v>
      </c>
      <c r="H67" s="17"/>
      <c r="I67" s="16" t="s">
        <v>22</v>
      </c>
      <c r="J67" s="16" t="s">
        <v>22</v>
      </c>
      <c r="K67" s="16" t="s">
        <v>22</v>
      </c>
      <c r="L67" s="25"/>
      <c r="M67" s="16" t="s">
        <v>22</v>
      </c>
      <c r="N67" s="16" t="s">
        <v>22</v>
      </c>
      <c r="O67" s="16" t="s">
        <v>22</v>
      </c>
      <c r="P67" s="18"/>
      <c r="Q67" s="18"/>
      <c r="R67" s="18"/>
      <c r="S67" s="18"/>
      <c r="T67" s="18"/>
      <c r="U67" s="18"/>
      <c r="V67" s="18"/>
      <c r="W67" s="18"/>
      <c r="X67" s="18"/>
    </row>
    <row r="68">
      <c r="A68" s="11" t="s">
        <v>16</v>
      </c>
      <c r="B68" s="11" t="s">
        <v>283</v>
      </c>
      <c r="C68" s="20" t="s">
        <v>284</v>
      </c>
      <c r="D68" s="17"/>
      <c r="E68" s="20" t="s">
        <v>155</v>
      </c>
      <c r="F68" s="20" t="s">
        <v>285</v>
      </c>
      <c r="G68" s="20" t="s">
        <v>286</v>
      </c>
      <c r="H68" s="17"/>
      <c r="I68" s="16" t="s">
        <v>22</v>
      </c>
      <c r="J68" s="16" t="s">
        <v>22</v>
      </c>
      <c r="K68" s="16" t="s">
        <v>22</v>
      </c>
      <c r="L68" s="25"/>
      <c r="M68" s="16" t="s">
        <v>22</v>
      </c>
      <c r="N68" s="16" t="s">
        <v>22</v>
      </c>
      <c r="O68" s="16" t="s">
        <v>22</v>
      </c>
      <c r="P68" s="18"/>
      <c r="Q68" s="18"/>
      <c r="R68" s="18"/>
      <c r="S68" s="18"/>
      <c r="T68" s="18"/>
      <c r="U68" s="18"/>
      <c r="V68" s="18"/>
      <c r="W68" s="18"/>
      <c r="X68" s="18"/>
    </row>
    <row r="69">
      <c r="A69" s="11" t="s">
        <v>16</v>
      </c>
      <c r="B69" s="11" t="s">
        <v>287</v>
      </c>
      <c r="C69" s="20" t="s">
        <v>288</v>
      </c>
      <c r="D69" s="17"/>
      <c r="E69" s="20" t="s">
        <v>155</v>
      </c>
      <c r="F69" s="20" t="s">
        <v>289</v>
      </c>
      <c r="G69" s="20" t="s">
        <v>290</v>
      </c>
      <c r="H69" s="17"/>
      <c r="I69" s="16" t="s">
        <v>22</v>
      </c>
      <c r="J69" s="16" t="s">
        <v>22</v>
      </c>
      <c r="K69" s="16" t="s">
        <v>22</v>
      </c>
      <c r="L69" s="25"/>
      <c r="M69" s="16" t="s">
        <v>22</v>
      </c>
      <c r="N69" s="16" t="s">
        <v>22</v>
      </c>
      <c r="O69" s="16" t="s">
        <v>22</v>
      </c>
      <c r="P69" s="18"/>
      <c r="Q69" s="18"/>
      <c r="R69" s="18"/>
      <c r="S69" s="18"/>
      <c r="T69" s="18"/>
      <c r="U69" s="18"/>
      <c r="V69" s="18"/>
      <c r="W69" s="18"/>
      <c r="X69" s="18"/>
    </row>
    <row r="70">
      <c r="A70" s="11" t="s">
        <v>16</v>
      </c>
      <c r="B70" s="11" t="s">
        <v>291</v>
      </c>
      <c r="C70" s="20" t="s">
        <v>292</v>
      </c>
      <c r="D70" s="17"/>
      <c r="E70" s="20" t="s">
        <v>155</v>
      </c>
      <c r="F70" s="20" t="s">
        <v>293</v>
      </c>
      <c r="G70" s="29" t="s">
        <v>294</v>
      </c>
      <c r="H70" s="17"/>
      <c r="I70" s="16" t="s">
        <v>22</v>
      </c>
      <c r="J70" s="16" t="s">
        <v>22</v>
      </c>
      <c r="K70" s="16" t="s">
        <v>22</v>
      </c>
      <c r="L70" s="25"/>
      <c r="M70" s="16" t="s">
        <v>22</v>
      </c>
      <c r="N70" s="16" t="s">
        <v>22</v>
      </c>
      <c r="O70" s="16" t="s">
        <v>22</v>
      </c>
      <c r="P70" s="18"/>
      <c r="Q70" s="18"/>
      <c r="R70" s="18"/>
      <c r="S70" s="18"/>
      <c r="T70" s="18"/>
      <c r="U70" s="18"/>
      <c r="V70" s="18"/>
      <c r="W70" s="18"/>
      <c r="X70" s="18"/>
    </row>
    <row r="71">
      <c r="A71" s="11" t="s">
        <v>16</v>
      </c>
      <c r="B71" s="11" t="s">
        <v>295</v>
      </c>
      <c r="C71" s="20" t="s">
        <v>296</v>
      </c>
      <c r="D71" s="17"/>
      <c r="E71" s="20" t="s">
        <v>155</v>
      </c>
      <c r="F71" s="20" t="s">
        <v>297</v>
      </c>
      <c r="G71" s="20" t="s">
        <v>298</v>
      </c>
      <c r="H71" s="17"/>
      <c r="I71" s="16" t="s">
        <v>33</v>
      </c>
      <c r="J71" s="16" t="s">
        <v>33</v>
      </c>
      <c r="K71" s="16" t="s">
        <v>33</v>
      </c>
      <c r="L71" s="25"/>
      <c r="M71" s="16" t="s">
        <v>33</v>
      </c>
      <c r="N71" s="16" t="s">
        <v>33</v>
      </c>
      <c r="O71" s="16" t="s">
        <v>33</v>
      </c>
      <c r="P71" s="18"/>
      <c r="Q71" s="18"/>
      <c r="R71" s="18"/>
      <c r="S71" s="18"/>
      <c r="T71" s="18"/>
      <c r="U71" s="18"/>
      <c r="V71" s="18"/>
      <c r="W71" s="18"/>
      <c r="X71" s="18"/>
    </row>
    <row r="72">
      <c r="A72" s="11" t="s">
        <v>16</v>
      </c>
      <c r="B72" s="11" t="s">
        <v>299</v>
      </c>
      <c r="C72" s="20" t="s">
        <v>300</v>
      </c>
      <c r="D72" s="17"/>
      <c r="E72" s="20" t="s">
        <v>180</v>
      </c>
      <c r="F72" s="20" t="s">
        <v>301</v>
      </c>
      <c r="G72" s="33" t="s">
        <v>229</v>
      </c>
      <c r="H72" s="20" t="s">
        <v>302</v>
      </c>
      <c r="I72" s="16" t="s">
        <v>33</v>
      </c>
      <c r="J72" s="16" t="s">
        <v>33</v>
      </c>
      <c r="K72" s="16" t="s">
        <v>33</v>
      </c>
      <c r="L72" s="25"/>
      <c r="M72" s="16" t="s">
        <v>33</v>
      </c>
      <c r="N72" s="16" t="s">
        <v>33</v>
      </c>
      <c r="O72" s="16" t="s">
        <v>33</v>
      </c>
      <c r="P72" s="18"/>
      <c r="Q72" s="18"/>
      <c r="R72" s="18"/>
      <c r="S72" s="18"/>
      <c r="T72" s="18"/>
      <c r="U72" s="18"/>
      <c r="V72" s="18"/>
      <c r="W72" s="18"/>
      <c r="X72" s="18"/>
    </row>
    <row r="73">
      <c r="A73" s="11" t="s">
        <v>16</v>
      </c>
      <c r="B73" s="11" t="s">
        <v>303</v>
      </c>
      <c r="C73" s="20" t="s">
        <v>304</v>
      </c>
      <c r="D73" s="17"/>
      <c r="E73" s="20" t="s">
        <v>180</v>
      </c>
      <c r="F73" s="20" t="s">
        <v>305</v>
      </c>
      <c r="G73" s="20" t="s">
        <v>186</v>
      </c>
      <c r="H73" s="17"/>
      <c r="I73" s="16" t="s">
        <v>22</v>
      </c>
      <c r="J73" s="16" t="s">
        <v>22</v>
      </c>
      <c r="K73" s="16" t="s">
        <v>22</v>
      </c>
      <c r="L73" s="25"/>
      <c r="M73" s="16" t="s">
        <v>22</v>
      </c>
      <c r="N73" s="16" t="s">
        <v>22</v>
      </c>
      <c r="O73" s="16" t="s">
        <v>22</v>
      </c>
      <c r="P73" s="18"/>
      <c r="Q73" s="18"/>
      <c r="R73" s="18"/>
      <c r="S73" s="18"/>
      <c r="T73" s="18"/>
      <c r="U73" s="18"/>
      <c r="V73" s="18"/>
      <c r="W73" s="18"/>
      <c r="X73" s="18"/>
    </row>
    <row r="74">
      <c r="A74" s="11" t="s">
        <v>16</v>
      </c>
      <c r="B74" s="11" t="s">
        <v>306</v>
      </c>
      <c r="C74" s="20" t="s">
        <v>307</v>
      </c>
      <c r="D74" s="17"/>
      <c r="E74" s="20" t="s">
        <v>155</v>
      </c>
      <c r="F74" s="20" t="s">
        <v>308</v>
      </c>
      <c r="G74" s="20" t="s">
        <v>309</v>
      </c>
      <c r="H74" s="17"/>
      <c r="I74" s="16" t="s">
        <v>22</v>
      </c>
      <c r="J74" s="16" t="s">
        <v>22</v>
      </c>
      <c r="K74" s="16" t="s">
        <v>22</v>
      </c>
      <c r="L74" s="25"/>
      <c r="M74" s="16" t="s">
        <v>22</v>
      </c>
      <c r="N74" s="16" t="s">
        <v>22</v>
      </c>
      <c r="O74" s="16" t="s">
        <v>22</v>
      </c>
      <c r="P74" s="18"/>
      <c r="Q74" s="18"/>
      <c r="R74" s="18"/>
      <c r="S74" s="18"/>
      <c r="T74" s="18"/>
      <c r="U74" s="18"/>
      <c r="V74" s="18"/>
      <c r="W74" s="18"/>
      <c r="X74" s="18"/>
    </row>
    <row r="75">
      <c r="A75" s="11" t="s">
        <v>16</v>
      </c>
      <c r="B75" s="11" t="s">
        <v>310</v>
      </c>
      <c r="C75" s="20" t="s">
        <v>311</v>
      </c>
      <c r="D75" s="17"/>
      <c r="E75" s="29" t="s">
        <v>312</v>
      </c>
      <c r="F75" s="20" t="s">
        <v>313</v>
      </c>
      <c r="G75" s="20" t="s">
        <v>314</v>
      </c>
      <c r="H75" s="17"/>
      <c r="I75" s="16" t="s">
        <v>22</v>
      </c>
      <c r="J75" s="16" t="s">
        <v>22</v>
      </c>
      <c r="K75" s="16" t="s">
        <v>22</v>
      </c>
      <c r="L75" s="25"/>
      <c r="M75" s="16" t="s">
        <v>22</v>
      </c>
      <c r="N75" s="16" t="s">
        <v>22</v>
      </c>
      <c r="O75" s="16" t="s">
        <v>22</v>
      </c>
      <c r="P75" s="18"/>
      <c r="Q75" s="18"/>
      <c r="R75" s="18"/>
      <c r="S75" s="18"/>
      <c r="T75" s="18"/>
      <c r="U75" s="18"/>
      <c r="V75" s="18"/>
      <c r="W75" s="18"/>
      <c r="X75" s="18"/>
    </row>
    <row r="76">
      <c r="A76" s="11" t="s">
        <v>16</v>
      </c>
      <c r="B76" s="11" t="s">
        <v>315</v>
      </c>
      <c r="C76" s="20" t="s">
        <v>316</v>
      </c>
      <c r="D76" s="17"/>
      <c r="E76" s="29" t="s">
        <v>317</v>
      </c>
      <c r="F76" s="20" t="s">
        <v>318</v>
      </c>
      <c r="G76" s="20" t="s">
        <v>309</v>
      </c>
      <c r="H76" s="17"/>
      <c r="I76" s="16" t="s">
        <v>22</v>
      </c>
      <c r="J76" s="16" t="s">
        <v>22</v>
      </c>
      <c r="K76" s="16" t="s">
        <v>22</v>
      </c>
      <c r="L76" s="25"/>
      <c r="M76" s="16" t="s">
        <v>22</v>
      </c>
      <c r="N76" s="16" t="s">
        <v>22</v>
      </c>
      <c r="O76" s="16" t="s">
        <v>22</v>
      </c>
      <c r="P76" s="18"/>
      <c r="Q76" s="18"/>
      <c r="R76" s="18"/>
      <c r="S76" s="18"/>
      <c r="T76" s="18"/>
      <c r="U76" s="18"/>
      <c r="V76" s="18"/>
      <c r="W76" s="18"/>
      <c r="X76" s="18"/>
    </row>
    <row r="77">
      <c r="A77" s="11" t="s">
        <v>16</v>
      </c>
      <c r="B77" s="11" t="s">
        <v>319</v>
      </c>
      <c r="C77" s="20" t="s">
        <v>320</v>
      </c>
      <c r="D77" s="17"/>
      <c r="E77" s="20" t="s">
        <v>155</v>
      </c>
      <c r="F77" s="20" t="s">
        <v>321</v>
      </c>
      <c r="G77" s="20" t="s">
        <v>322</v>
      </c>
      <c r="H77" s="17"/>
      <c r="I77" s="16" t="s">
        <v>22</v>
      </c>
      <c r="J77" s="16" t="s">
        <v>22</v>
      </c>
      <c r="K77" s="16" t="s">
        <v>22</v>
      </c>
      <c r="L77" s="25"/>
      <c r="M77" s="16" t="s">
        <v>22</v>
      </c>
      <c r="N77" s="16" t="s">
        <v>22</v>
      </c>
      <c r="O77" s="16" t="s">
        <v>22</v>
      </c>
      <c r="P77" s="18"/>
      <c r="Q77" s="18"/>
      <c r="R77" s="18"/>
      <c r="S77" s="18"/>
      <c r="T77" s="18"/>
      <c r="U77" s="18"/>
      <c r="V77" s="18"/>
      <c r="W77" s="18"/>
      <c r="X77" s="18"/>
    </row>
    <row r="78">
      <c r="A78" s="11" t="s">
        <v>16</v>
      </c>
      <c r="B78" s="11" t="s">
        <v>323</v>
      </c>
      <c r="C78" s="20" t="s">
        <v>324</v>
      </c>
      <c r="D78" s="17"/>
      <c r="E78" s="20" t="s">
        <v>155</v>
      </c>
      <c r="F78" s="20" t="s">
        <v>325</v>
      </c>
      <c r="G78" s="20" t="s">
        <v>326</v>
      </c>
      <c r="H78" s="17"/>
      <c r="I78" s="16" t="s">
        <v>22</v>
      </c>
      <c r="J78" s="16" t="s">
        <v>22</v>
      </c>
      <c r="K78" s="16" t="s">
        <v>22</v>
      </c>
      <c r="L78" s="25"/>
      <c r="M78" s="16" t="s">
        <v>22</v>
      </c>
      <c r="N78" s="16" t="s">
        <v>22</v>
      </c>
      <c r="O78" s="16" t="s">
        <v>22</v>
      </c>
      <c r="P78" s="18"/>
      <c r="Q78" s="18"/>
      <c r="R78" s="18"/>
      <c r="S78" s="18"/>
      <c r="T78" s="18"/>
      <c r="U78" s="18"/>
      <c r="V78" s="18"/>
      <c r="W78" s="18"/>
      <c r="X78" s="18"/>
    </row>
    <row r="79">
      <c r="A79" s="11" t="s">
        <v>16</v>
      </c>
      <c r="B79" s="11" t="s">
        <v>327</v>
      </c>
      <c r="C79" s="20" t="s">
        <v>328</v>
      </c>
      <c r="D79" s="17"/>
      <c r="E79" s="20" t="s">
        <v>155</v>
      </c>
      <c r="F79" s="20" t="s">
        <v>329</v>
      </c>
      <c r="G79" s="20" t="s">
        <v>330</v>
      </c>
      <c r="H79" s="17"/>
      <c r="I79" s="16" t="s">
        <v>22</v>
      </c>
      <c r="J79" s="16" t="s">
        <v>22</v>
      </c>
      <c r="K79" s="16" t="s">
        <v>22</v>
      </c>
      <c r="L79" s="25"/>
      <c r="M79" s="16" t="s">
        <v>22</v>
      </c>
      <c r="N79" s="16" t="s">
        <v>22</v>
      </c>
      <c r="O79" s="16" t="s">
        <v>22</v>
      </c>
      <c r="P79" s="18"/>
      <c r="Q79" s="18"/>
      <c r="R79" s="18"/>
      <c r="S79" s="18"/>
      <c r="T79" s="18"/>
      <c r="U79" s="18"/>
      <c r="V79" s="18"/>
      <c r="W79" s="18"/>
      <c r="X79" s="18"/>
    </row>
    <row r="80">
      <c r="A80" s="11" t="s">
        <v>16</v>
      </c>
      <c r="B80" s="11" t="s">
        <v>331</v>
      </c>
      <c r="C80" s="20" t="s">
        <v>332</v>
      </c>
      <c r="D80" s="17"/>
      <c r="E80" s="20" t="s">
        <v>155</v>
      </c>
      <c r="F80" s="20" t="s">
        <v>333</v>
      </c>
      <c r="G80" s="20" t="s">
        <v>334</v>
      </c>
      <c r="H80" s="17"/>
      <c r="I80" s="16" t="s">
        <v>22</v>
      </c>
      <c r="J80" s="16" t="s">
        <v>22</v>
      </c>
      <c r="K80" s="16" t="s">
        <v>22</v>
      </c>
      <c r="L80" s="25"/>
      <c r="M80" s="16" t="s">
        <v>22</v>
      </c>
      <c r="N80" s="16" t="s">
        <v>22</v>
      </c>
      <c r="O80" s="16" t="s">
        <v>22</v>
      </c>
      <c r="P80" s="18"/>
      <c r="Q80" s="18"/>
      <c r="R80" s="18"/>
      <c r="S80" s="18"/>
      <c r="T80" s="18"/>
      <c r="U80" s="18"/>
      <c r="V80" s="18"/>
      <c r="W80" s="18"/>
      <c r="X80" s="18"/>
    </row>
    <row r="81">
      <c r="A81" s="11" t="s">
        <v>16</v>
      </c>
      <c r="B81" s="11" t="s">
        <v>335</v>
      </c>
      <c r="C81" s="20" t="s">
        <v>336</v>
      </c>
      <c r="D81" s="17"/>
      <c r="E81" s="20" t="s">
        <v>180</v>
      </c>
      <c r="F81" s="20" t="s">
        <v>337</v>
      </c>
      <c r="G81" s="20" t="s">
        <v>338</v>
      </c>
      <c r="H81" s="17"/>
      <c r="I81" s="16" t="s">
        <v>22</v>
      </c>
      <c r="J81" s="16" t="s">
        <v>22</v>
      </c>
      <c r="K81" s="16" t="s">
        <v>22</v>
      </c>
      <c r="L81" s="25"/>
      <c r="M81" s="16" t="s">
        <v>22</v>
      </c>
      <c r="N81" s="16" t="s">
        <v>22</v>
      </c>
      <c r="O81" s="16" t="s">
        <v>22</v>
      </c>
      <c r="P81" s="18"/>
      <c r="Q81" s="18"/>
      <c r="R81" s="18"/>
      <c r="S81" s="18"/>
      <c r="T81" s="18"/>
      <c r="U81" s="18"/>
      <c r="V81" s="18"/>
      <c r="W81" s="18"/>
      <c r="X81" s="18"/>
    </row>
    <row r="82">
      <c r="A82" s="11" t="s">
        <v>16</v>
      </c>
      <c r="B82" s="11" t="s">
        <v>339</v>
      </c>
      <c r="C82" s="20" t="s">
        <v>340</v>
      </c>
      <c r="D82" s="17"/>
      <c r="E82" s="20" t="s">
        <v>180</v>
      </c>
      <c r="F82" s="20" t="s">
        <v>341</v>
      </c>
      <c r="G82" s="20" t="s">
        <v>342</v>
      </c>
      <c r="H82" s="17"/>
      <c r="I82" s="16" t="s">
        <v>22</v>
      </c>
      <c r="J82" s="16" t="s">
        <v>22</v>
      </c>
      <c r="K82" s="16" t="s">
        <v>22</v>
      </c>
      <c r="L82" s="25"/>
      <c r="M82" s="16" t="s">
        <v>22</v>
      </c>
      <c r="N82" s="16" t="s">
        <v>22</v>
      </c>
      <c r="O82" s="16" t="s">
        <v>22</v>
      </c>
      <c r="P82" s="18"/>
      <c r="Q82" s="18"/>
      <c r="R82" s="18"/>
      <c r="S82" s="18"/>
      <c r="T82" s="18"/>
      <c r="U82" s="18"/>
      <c r="V82" s="18"/>
      <c r="W82" s="18"/>
      <c r="X82" s="18"/>
    </row>
    <row r="83">
      <c r="A83" s="11" t="s">
        <v>16</v>
      </c>
      <c r="B83" s="11" t="s">
        <v>343</v>
      </c>
      <c r="C83" s="20" t="s">
        <v>344</v>
      </c>
      <c r="D83" s="17"/>
      <c r="E83" s="20" t="s">
        <v>155</v>
      </c>
      <c r="F83" s="20" t="s">
        <v>345</v>
      </c>
      <c r="G83" s="20" t="s">
        <v>346</v>
      </c>
      <c r="H83" s="17"/>
      <c r="I83" s="16" t="s">
        <v>22</v>
      </c>
      <c r="J83" s="16" t="s">
        <v>22</v>
      </c>
      <c r="K83" s="16" t="s">
        <v>22</v>
      </c>
      <c r="L83" s="25"/>
      <c r="M83" s="16" t="s">
        <v>22</v>
      </c>
      <c r="N83" s="16" t="s">
        <v>22</v>
      </c>
      <c r="O83" s="16" t="s">
        <v>22</v>
      </c>
      <c r="P83" s="18"/>
      <c r="Q83" s="18"/>
      <c r="R83" s="18"/>
      <c r="S83" s="18"/>
      <c r="T83" s="18"/>
      <c r="U83" s="18"/>
      <c r="V83" s="18"/>
      <c r="W83" s="18"/>
      <c r="X83" s="18"/>
    </row>
    <row r="84">
      <c r="A84" s="11" t="s">
        <v>16</v>
      </c>
      <c r="B84" s="11" t="s">
        <v>347</v>
      </c>
      <c r="C84" s="20" t="s">
        <v>348</v>
      </c>
      <c r="D84" s="17"/>
      <c r="E84" s="20" t="s">
        <v>155</v>
      </c>
      <c r="F84" s="20" t="s">
        <v>349</v>
      </c>
      <c r="G84" s="20" t="s">
        <v>350</v>
      </c>
      <c r="H84" s="17"/>
      <c r="I84" s="16" t="s">
        <v>22</v>
      </c>
      <c r="J84" s="16" t="s">
        <v>22</v>
      </c>
      <c r="K84" s="16" t="s">
        <v>22</v>
      </c>
      <c r="L84" s="25"/>
      <c r="M84" s="16" t="s">
        <v>22</v>
      </c>
      <c r="N84" s="16" t="s">
        <v>22</v>
      </c>
      <c r="O84" s="16" t="s">
        <v>22</v>
      </c>
      <c r="P84" s="18"/>
      <c r="Q84" s="18"/>
      <c r="R84" s="18"/>
      <c r="S84" s="18"/>
      <c r="T84" s="18"/>
      <c r="U84" s="18"/>
      <c r="V84" s="18"/>
      <c r="W84" s="18"/>
      <c r="X84" s="18"/>
    </row>
    <row r="85">
      <c r="A85" s="11" t="s">
        <v>16</v>
      </c>
      <c r="B85" s="11" t="s">
        <v>351</v>
      </c>
      <c r="C85" s="20" t="s">
        <v>352</v>
      </c>
      <c r="D85" s="17"/>
      <c r="E85" s="20" t="s">
        <v>155</v>
      </c>
      <c r="F85" s="20" t="s">
        <v>353</v>
      </c>
      <c r="G85" s="20" t="s">
        <v>354</v>
      </c>
      <c r="H85" s="17"/>
      <c r="I85" s="16" t="s">
        <v>22</v>
      </c>
      <c r="J85" s="16" t="s">
        <v>22</v>
      </c>
      <c r="K85" s="16" t="s">
        <v>22</v>
      </c>
      <c r="L85" s="25"/>
      <c r="M85" s="16" t="s">
        <v>22</v>
      </c>
      <c r="N85" s="16" t="s">
        <v>22</v>
      </c>
      <c r="O85" s="16" t="s">
        <v>22</v>
      </c>
      <c r="P85" s="18"/>
      <c r="Q85" s="18"/>
      <c r="R85" s="18"/>
      <c r="S85" s="18"/>
      <c r="T85" s="18"/>
      <c r="U85" s="18"/>
      <c r="V85" s="18"/>
      <c r="W85" s="18"/>
      <c r="X85" s="18"/>
    </row>
    <row r="86">
      <c r="A86" s="11" t="s">
        <v>16</v>
      </c>
      <c r="B86" s="11" t="s">
        <v>355</v>
      </c>
      <c r="C86" s="20" t="s">
        <v>356</v>
      </c>
      <c r="D86" s="17"/>
      <c r="E86" s="20" t="s">
        <v>155</v>
      </c>
      <c r="F86" s="20" t="s">
        <v>357</v>
      </c>
      <c r="G86" s="20" t="s">
        <v>358</v>
      </c>
      <c r="H86" s="17"/>
      <c r="I86" s="16" t="s">
        <v>22</v>
      </c>
      <c r="J86" s="16" t="s">
        <v>22</v>
      </c>
      <c r="K86" s="16" t="s">
        <v>22</v>
      </c>
      <c r="L86" s="25"/>
      <c r="M86" s="16" t="s">
        <v>22</v>
      </c>
      <c r="N86" s="16" t="s">
        <v>22</v>
      </c>
      <c r="O86" s="16" t="s">
        <v>22</v>
      </c>
      <c r="P86" s="18"/>
      <c r="Q86" s="18"/>
      <c r="R86" s="18"/>
      <c r="S86" s="18"/>
      <c r="T86" s="18"/>
      <c r="U86" s="18"/>
      <c r="V86" s="18"/>
      <c r="W86" s="18"/>
      <c r="X86" s="18"/>
    </row>
    <row r="87">
      <c r="A87" s="11" t="s">
        <v>16</v>
      </c>
      <c r="B87" s="11" t="s">
        <v>359</v>
      </c>
      <c r="C87" s="20" t="s">
        <v>360</v>
      </c>
      <c r="D87" s="17"/>
      <c r="E87" s="20" t="s">
        <v>155</v>
      </c>
      <c r="F87" s="20" t="s">
        <v>361</v>
      </c>
      <c r="G87" s="20" t="s">
        <v>362</v>
      </c>
      <c r="H87" s="17"/>
      <c r="I87" s="16" t="s">
        <v>22</v>
      </c>
      <c r="J87" s="16" t="s">
        <v>22</v>
      </c>
      <c r="K87" s="16" t="s">
        <v>22</v>
      </c>
      <c r="L87" s="25"/>
      <c r="M87" s="16" t="s">
        <v>22</v>
      </c>
      <c r="N87" s="16" t="s">
        <v>22</v>
      </c>
      <c r="O87" s="16" t="s">
        <v>22</v>
      </c>
      <c r="P87" s="18"/>
      <c r="Q87" s="18"/>
      <c r="R87" s="18"/>
      <c r="S87" s="18"/>
      <c r="T87" s="18"/>
      <c r="U87" s="18"/>
      <c r="V87" s="18"/>
      <c r="W87" s="18"/>
      <c r="X87" s="18"/>
    </row>
    <row r="88">
      <c r="A88" s="11" t="s">
        <v>16</v>
      </c>
      <c r="B88" s="11" t="s">
        <v>363</v>
      </c>
      <c r="C88" s="20" t="s">
        <v>364</v>
      </c>
      <c r="D88" s="17"/>
      <c r="E88" s="20" t="s">
        <v>365</v>
      </c>
      <c r="F88" s="20" t="s">
        <v>366</v>
      </c>
      <c r="G88" s="20" t="s">
        <v>367</v>
      </c>
      <c r="H88" s="17"/>
      <c r="I88" s="16" t="s">
        <v>22</v>
      </c>
      <c r="J88" s="16" t="s">
        <v>22</v>
      </c>
      <c r="K88" s="16" t="s">
        <v>22</v>
      </c>
      <c r="L88" s="25"/>
      <c r="M88" s="16" t="s">
        <v>22</v>
      </c>
      <c r="N88" s="16" t="s">
        <v>22</v>
      </c>
      <c r="O88" s="16" t="s">
        <v>22</v>
      </c>
      <c r="P88" s="18"/>
      <c r="Q88" s="18"/>
      <c r="R88" s="18"/>
      <c r="S88" s="18"/>
      <c r="T88" s="18"/>
      <c r="U88" s="18"/>
      <c r="V88" s="18"/>
      <c r="W88" s="18"/>
      <c r="X88" s="18"/>
    </row>
    <row r="89">
      <c r="A89" s="11" t="s">
        <v>16</v>
      </c>
      <c r="B89" s="11" t="s">
        <v>368</v>
      </c>
      <c r="C89" s="20" t="s">
        <v>369</v>
      </c>
      <c r="D89" s="17"/>
      <c r="E89" s="20"/>
      <c r="F89" s="29" t="s">
        <v>370</v>
      </c>
      <c r="G89" s="20" t="s">
        <v>371</v>
      </c>
      <c r="H89" s="17"/>
      <c r="I89" s="16" t="s">
        <v>22</v>
      </c>
      <c r="J89" s="16" t="s">
        <v>22</v>
      </c>
      <c r="K89" s="16" t="s">
        <v>22</v>
      </c>
      <c r="L89" s="25"/>
      <c r="M89" s="16" t="s">
        <v>22</v>
      </c>
      <c r="N89" s="16" t="s">
        <v>22</v>
      </c>
      <c r="O89" s="16" t="s">
        <v>22</v>
      </c>
      <c r="P89" s="18"/>
      <c r="Q89" s="18"/>
      <c r="R89" s="18"/>
      <c r="S89" s="18"/>
      <c r="T89" s="18"/>
      <c r="U89" s="18"/>
      <c r="V89" s="18"/>
      <c r="W89" s="18"/>
      <c r="X89" s="18"/>
    </row>
    <row r="90">
      <c r="A90" s="11" t="s">
        <v>16</v>
      </c>
      <c r="B90" s="11" t="s">
        <v>372</v>
      </c>
      <c r="C90" s="20" t="s">
        <v>373</v>
      </c>
      <c r="D90" s="17"/>
      <c r="E90" s="20" t="s">
        <v>365</v>
      </c>
      <c r="F90" s="20" t="s">
        <v>117</v>
      </c>
      <c r="G90" s="20" t="s">
        <v>118</v>
      </c>
      <c r="H90" s="17"/>
      <c r="I90" s="16" t="s">
        <v>22</v>
      </c>
      <c r="J90" s="16" t="s">
        <v>22</v>
      </c>
      <c r="K90" s="16" t="s">
        <v>22</v>
      </c>
      <c r="L90" s="25"/>
      <c r="M90" s="16" t="s">
        <v>22</v>
      </c>
      <c r="N90" s="16" t="s">
        <v>22</v>
      </c>
      <c r="O90" s="16" t="s">
        <v>22</v>
      </c>
      <c r="P90" s="18"/>
      <c r="Q90" s="18"/>
      <c r="R90" s="18"/>
      <c r="S90" s="18"/>
      <c r="T90" s="18"/>
      <c r="U90" s="18"/>
      <c r="V90" s="18"/>
      <c r="W90" s="18"/>
      <c r="X90" s="18"/>
    </row>
    <row r="91">
      <c r="A91" s="11" t="s">
        <v>16</v>
      </c>
      <c r="B91" s="11" t="s">
        <v>374</v>
      </c>
      <c r="C91" s="20" t="s">
        <v>375</v>
      </c>
      <c r="D91" s="17"/>
      <c r="E91" s="20" t="s">
        <v>365</v>
      </c>
      <c r="F91" s="20" t="s">
        <v>127</v>
      </c>
      <c r="G91" s="20" t="s">
        <v>128</v>
      </c>
      <c r="H91" s="17"/>
      <c r="I91" s="16" t="s">
        <v>22</v>
      </c>
      <c r="J91" s="16" t="s">
        <v>22</v>
      </c>
      <c r="K91" s="16" t="s">
        <v>22</v>
      </c>
      <c r="L91" s="25"/>
      <c r="M91" s="16" t="s">
        <v>22</v>
      </c>
      <c r="N91" s="16" t="s">
        <v>22</v>
      </c>
      <c r="O91" s="16" t="s">
        <v>22</v>
      </c>
      <c r="P91" s="18"/>
      <c r="Q91" s="18"/>
      <c r="R91" s="18"/>
      <c r="S91" s="18"/>
      <c r="T91" s="18"/>
      <c r="U91" s="18"/>
      <c r="V91" s="18"/>
      <c r="W91" s="18"/>
      <c r="X91" s="18"/>
    </row>
    <row r="92">
      <c r="A92" s="11" t="s">
        <v>16</v>
      </c>
      <c r="B92" s="11" t="s">
        <v>376</v>
      </c>
      <c r="C92" s="20" t="s">
        <v>377</v>
      </c>
      <c r="D92" s="17"/>
      <c r="E92" s="20" t="s">
        <v>365</v>
      </c>
      <c r="F92" s="20" t="s">
        <v>378</v>
      </c>
      <c r="G92" s="20" t="s">
        <v>379</v>
      </c>
      <c r="H92" s="17"/>
      <c r="I92" s="16" t="s">
        <v>22</v>
      </c>
      <c r="J92" s="16" t="s">
        <v>22</v>
      </c>
      <c r="K92" s="16" t="s">
        <v>22</v>
      </c>
      <c r="L92" s="25"/>
      <c r="M92" s="16" t="s">
        <v>22</v>
      </c>
      <c r="N92" s="16" t="s">
        <v>22</v>
      </c>
      <c r="O92" s="16" t="s">
        <v>22</v>
      </c>
      <c r="P92" s="18"/>
      <c r="Q92" s="18"/>
      <c r="R92" s="18"/>
      <c r="S92" s="18"/>
      <c r="T92" s="18"/>
      <c r="U92" s="18"/>
      <c r="V92" s="18"/>
      <c r="W92" s="18"/>
      <c r="X92" s="18"/>
    </row>
    <row r="93">
      <c r="A93" s="11" t="s">
        <v>16</v>
      </c>
      <c r="B93" s="11" t="s">
        <v>380</v>
      </c>
      <c r="C93" s="20" t="s">
        <v>381</v>
      </c>
      <c r="D93" s="17"/>
      <c r="E93" s="20" t="s">
        <v>365</v>
      </c>
      <c r="F93" s="20" t="s">
        <v>382</v>
      </c>
      <c r="G93" s="20" t="s">
        <v>379</v>
      </c>
      <c r="H93" s="17"/>
      <c r="I93" s="16" t="s">
        <v>22</v>
      </c>
      <c r="J93" s="16" t="s">
        <v>22</v>
      </c>
      <c r="K93" s="16" t="s">
        <v>22</v>
      </c>
      <c r="L93" s="25"/>
      <c r="M93" s="16" t="s">
        <v>22</v>
      </c>
      <c r="N93" s="16" t="s">
        <v>22</v>
      </c>
      <c r="O93" s="16" t="s">
        <v>22</v>
      </c>
      <c r="P93" s="18"/>
      <c r="Q93" s="18"/>
      <c r="R93" s="18"/>
      <c r="S93" s="18"/>
      <c r="T93" s="18"/>
      <c r="U93" s="18"/>
      <c r="V93" s="18"/>
      <c r="W93" s="18"/>
      <c r="X93" s="18"/>
    </row>
    <row r="94">
      <c r="A94" s="11" t="s">
        <v>16</v>
      </c>
      <c r="B94" s="11" t="s">
        <v>383</v>
      </c>
      <c r="C94" s="20" t="s">
        <v>384</v>
      </c>
      <c r="D94" s="17"/>
      <c r="E94" s="20" t="s">
        <v>365</v>
      </c>
      <c r="F94" s="20" t="s">
        <v>385</v>
      </c>
      <c r="G94" s="20" t="s">
        <v>379</v>
      </c>
      <c r="H94" s="17"/>
      <c r="I94" s="16" t="s">
        <v>22</v>
      </c>
      <c r="J94" s="16" t="s">
        <v>22</v>
      </c>
      <c r="K94" s="16" t="s">
        <v>22</v>
      </c>
      <c r="L94" s="25"/>
      <c r="M94" s="16" t="s">
        <v>22</v>
      </c>
      <c r="N94" s="16" t="s">
        <v>22</v>
      </c>
      <c r="O94" s="16" t="s">
        <v>22</v>
      </c>
      <c r="P94" s="18"/>
      <c r="Q94" s="18"/>
      <c r="R94" s="18"/>
      <c r="S94" s="18"/>
      <c r="T94" s="18"/>
      <c r="U94" s="18"/>
      <c r="V94" s="18"/>
      <c r="W94" s="18"/>
      <c r="X94" s="18"/>
    </row>
    <row r="95">
      <c r="A95" s="11" t="s">
        <v>16</v>
      </c>
      <c r="B95" s="11" t="s">
        <v>386</v>
      </c>
      <c r="C95" s="20" t="s">
        <v>387</v>
      </c>
      <c r="D95" s="17"/>
      <c r="E95" s="20" t="s">
        <v>365</v>
      </c>
      <c r="F95" s="20" t="s">
        <v>388</v>
      </c>
      <c r="G95" s="20" t="s">
        <v>379</v>
      </c>
      <c r="H95" s="17"/>
      <c r="I95" s="16" t="s">
        <v>22</v>
      </c>
      <c r="J95" s="16" t="s">
        <v>22</v>
      </c>
      <c r="K95" s="16" t="s">
        <v>22</v>
      </c>
      <c r="L95" s="25"/>
      <c r="M95" s="16" t="s">
        <v>22</v>
      </c>
      <c r="N95" s="16" t="s">
        <v>22</v>
      </c>
      <c r="O95" s="16" t="s">
        <v>22</v>
      </c>
      <c r="P95" s="18"/>
      <c r="Q95" s="18"/>
      <c r="R95" s="18"/>
      <c r="S95" s="18"/>
      <c r="T95" s="18"/>
      <c r="U95" s="18"/>
      <c r="V95" s="18"/>
      <c r="W95" s="18"/>
      <c r="X95" s="18"/>
    </row>
    <row r="96">
      <c r="A96" s="11" t="s">
        <v>16</v>
      </c>
      <c r="B96" s="11" t="s">
        <v>389</v>
      </c>
      <c r="C96" s="20" t="s">
        <v>390</v>
      </c>
      <c r="D96" s="17"/>
      <c r="E96" s="20" t="s">
        <v>365</v>
      </c>
      <c r="F96" s="20" t="s">
        <v>391</v>
      </c>
      <c r="G96" s="20" t="s">
        <v>68</v>
      </c>
      <c r="H96" s="17"/>
      <c r="I96" s="16" t="s">
        <v>22</v>
      </c>
      <c r="J96" s="16" t="s">
        <v>22</v>
      </c>
      <c r="K96" s="16" t="s">
        <v>22</v>
      </c>
      <c r="L96" s="25"/>
      <c r="M96" s="16" t="s">
        <v>22</v>
      </c>
      <c r="N96" s="16" t="s">
        <v>22</v>
      </c>
      <c r="O96" s="16" t="s">
        <v>22</v>
      </c>
      <c r="P96" s="18"/>
      <c r="Q96" s="18"/>
      <c r="R96" s="18"/>
      <c r="S96" s="18"/>
      <c r="T96" s="18"/>
      <c r="U96" s="18"/>
      <c r="V96" s="18"/>
      <c r="W96" s="18"/>
      <c r="X96" s="18"/>
    </row>
    <row r="97">
      <c r="A97" s="11" t="s">
        <v>16</v>
      </c>
      <c r="B97" s="11" t="s">
        <v>392</v>
      </c>
      <c r="C97" s="20" t="s">
        <v>393</v>
      </c>
      <c r="D97" s="17"/>
      <c r="E97" s="20" t="s">
        <v>365</v>
      </c>
      <c r="F97" s="20" t="s">
        <v>394</v>
      </c>
      <c r="G97" s="20" t="s">
        <v>73</v>
      </c>
      <c r="H97" s="17"/>
      <c r="I97" s="16" t="s">
        <v>22</v>
      </c>
      <c r="J97" s="16" t="s">
        <v>22</v>
      </c>
      <c r="K97" s="16" t="s">
        <v>22</v>
      </c>
      <c r="L97" s="25"/>
      <c r="M97" s="16" t="s">
        <v>22</v>
      </c>
      <c r="N97" s="16" t="s">
        <v>22</v>
      </c>
      <c r="O97" s="16" t="s">
        <v>22</v>
      </c>
      <c r="P97" s="18"/>
      <c r="Q97" s="18"/>
      <c r="R97" s="18"/>
      <c r="S97" s="18"/>
      <c r="T97" s="18"/>
      <c r="U97" s="18"/>
      <c r="V97" s="18"/>
      <c r="W97" s="18"/>
      <c r="X97" s="18"/>
    </row>
    <row r="98">
      <c r="A98" s="11" t="s">
        <v>16</v>
      </c>
      <c r="B98" s="11" t="s">
        <v>395</v>
      </c>
      <c r="C98" s="20" t="s">
        <v>396</v>
      </c>
      <c r="D98" s="17"/>
      <c r="E98" s="20" t="s">
        <v>365</v>
      </c>
      <c r="F98" s="20" t="s">
        <v>397</v>
      </c>
      <c r="G98" s="20" t="s">
        <v>398</v>
      </c>
      <c r="H98" s="17"/>
      <c r="I98" s="16" t="s">
        <v>22</v>
      </c>
      <c r="J98" s="16" t="s">
        <v>22</v>
      </c>
      <c r="K98" s="16" t="s">
        <v>22</v>
      </c>
      <c r="L98" s="25"/>
      <c r="M98" s="16" t="s">
        <v>22</v>
      </c>
      <c r="N98" s="16" t="s">
        <v>22</v>
      </c>
      <c r="O98" s="16" t="s">
        <v>22</v>
      </c>
      <c r="P98" s="18"/>
      <c r="Q98" s="18"/>
      <c r="R98" s="18"/>
      <c r="S98" s="18"/>
      <c r="T98" s="18"/>
      <c r="U98" s="18"/>
      <c r="V98" s="18"/>
      <c r="W98" s="18"/>
      <c r="X98" s="18"/>
    </row>
    <row r="99">
      <c r="A99" s="11" t="s">
        <v>16</v>
      </c>
      <c r="B99" s="11" t="s">
        <v>399</v>
      </c>
      <c r="C99" s="20" t="s">
        <v>400</v>
      </c>
      <c r="D99" s="17"/>
      <c r="E99" s="20" t="s">
        <v>365</v>
      </c>
      <c r="F99" s="20" t="s">
        <v>401</v>
      </c>
      <c r="G99" s="20" t="s">
        <v>82</v>
      </c>
      <c r="H99" s="17"/>
      <c r="I99" s="16" t="s">
        <v>22</v>
      </c>
      <c r="J99" s="16" t="s">
        <v>22</v>
      </c>
      <c r="K99" s="16" t="s">
        <v>22</v>
      </c>
      <c r="L99" s="25"/>
      <c r="M99" s="16" t="s">
        <v>22</v>
      </c>
      <c r="N99" s="16" t="s">
        <v>22</v>
      </c>
      <c r="O99" s="16" t="s">
        <v>22</v>
      </c>
      <c r="P99" s="18"/>
      <c r="Q99" s="18"/>
      <c r="R99" s="18"/>
      <c r="S99" s="18"/>
      <c r="T99" s="18"/>
      <c r="U99" s="18"/>
      <c r="V99" s="18"/>
      <c r="W99" s="18"/>
      <c r="X99" s="18"/>
    </row>
    <row r="100">
      <c r="A100" s="11" t="s">
        <v>16</v>
      </c>
      <c r="B100" s="11" t="s">
        <v>402</v>
      </c>
      <c r="C100" s="20" t="s">
        <v>403</v>
      </c>
      <c r="D100" s="17"/>
      <c r="E100" s="20" t="s">
        <v>365</v>
      </c>
      <c r="F100" s="20" t="s">
        <v>404</v>
      </c>
      <c r="G100" s="20" t="s">
        <v>86</v>
      </c>
      <c r="H100" s="17"/>
      <c r="I100" s="16" t="s">
        <v>22</v>
      </c>
      <c r="J100" s="16" t="s">
        <v>22</v>
      </c>
      <c r="K100" s="16" t="s">
        <v>22</v>
      </c>
      <c r="L100" s="25"/>
      <c r="M100" s="16" t="s">
        <v>22</v>
      </c>
      <c r="N100" s="16" t="s">
        <v>22</v>
      </c>
      <c r="O100" s="16" t="s">
        <v>22</v>
      </c>
      <c r="P100" s="18"/>
      <c r="Q100" s="18"/>
      <c r="R100" s="18"/>
      <c r="S100" s="18"/>
      <c r="T100" s="18"/>
      <c r="U100" s="18"/>
      <c r="V100" s="18"/>
      <c r="W100" s="18"/>
      <c r="X100" s="18"/>
    </row>
    <row r="101">
      <c r="A101" s="11" t="s">
        <v>16</v>
      </c>
      <c r="B101" s="11" t="s">
        <v>405</v>
      </c>
      <c r="C101" s="20" t="s">
        <v>406</v>
      </c>
      <c r="D101" s="17"/>
      <c r="E101" s="20" t="s">
        <v>365</v>
      </c>
      <c r="F101" s="20" t="s">
        <v>407</v>
      </c>
      <c r="G101" s="20" t="s">
        <v>90</v>
      </c>
      <c r="H101" s="17"/>
      <c r="I101" s="16" t="s">
        <v>22</v>
      </c>
      <c r="J101" s="16" t="s">
        <v>22</v>
      </c>
      <c r="K101" s="16" t="s">
        <v>22</v>
      </c>
      <c r="L101" s="25"/>
      <c r="M101" s="16" t="s">
        <v>22</v>
      </c>
      <c r="N101" s="16" t="s">
        <v>22</v>
      </c>
      <c r="O101" s="16" t="s">
        <v>22</v>
      </c>
      <c r="P101" s="18"/>
      <c r="Q101" s="18"/>
      <c r="R101" s="18"/>
      <c r="S101" s="18"/>
      <c r="T101" s="18"/>
      <c r="U101" s="18"/>
      <c r="V101" s="18"/>
      <c r="W101" s="18"/>
      <c r="X101" s="18"/>
    </row>
    <row r="102">
      <c r="A102" s="11" t="s">
        <v>16</v>
      </c>
      <c r="B102" s="11" t="s">
        <v>408</v>
      </c>
      <c r="C102" s="20" t="s">
        <v>409</v>
      </c>
      <c r="D102" s="17"/>
      <c r="E102" s="20" t="s">
        <v>365</v>
      </c>
      <c r="F102" s="20" t="s">
        <v>410</v>
      </c>
      <c r="G102" s="20" t="s">
        <v>411</v>
      </c>
      <c r="H102" s="17"/>
      <c r="I102" s="16" t="s">
        <v>22</v>
      </c>
      <c r="J102" s="16" t="s">
        <v>22</v>
      </c>
      <c r="K102" s="16" t="s">
        <v>22</v>
      </c>
      <c r="L102" s="25"/>
      <c r="M102" s="16" t="s">
        <v>22</v>
      </c>
      <c r="N102" s="16" t="s">
        <v>22</v>
      </c>
      <c r="O102" s="16" t="s">
        <v>22</v>
      </c>
      <c r="P102" s="18"/>
      <c r="Q102" s="18"/>
      <c r="R102" s="18"/>
      <c r="S102" s="18"/>
      <c r="T102" s="18"/>
      <c r="U102" s="18"/>
      <c r="V102" s="18"/>
      <c r="W102" s="18"/>
      <c r="X102" s="18"/>
    </row>
    <row r="103">
      <c r="A103" s="11" t="s">
        <v>16</v>
      </c>
      <c r="B103" s="11" t="s">
        <v>412</v>
      </c>
      <c r="C103" s="20" t="s">
        <v>413</v>
      </c>
      <c r="D103" s="17"/>
      <c r="E103" s="29" t="s">
        <v>414</v>
      </c>
      <c r="F103" s="20" t="s">
        <v>415</v>
      </c>
      <c r="G103" s="20" t="s">
        <v>416</v>
      </c>
      <c r="H103" s="17"/>
      <c r="I103" s="16" t="s">
        <v>22</v>
      </c>
      <c r="J103" s="16" t="s">
        <v>22</v>
      </c>
      <c r="K103" s="16" t="s">
        <v>22</v>
      </c>
      <c r="L103" s="25"/>
      <c r="M103" s="16" t="s">
        <v>22</v>
      </c>
      <c r="N103" s="16" t="s">
        <v>22</v>
      </c>
      <c r="O103" s="16" t="s">
        <v>22</v>
      </c>
      <c r="P103" s="18"/>
      <c r="Q103" s="18"/>
      <c r="R103" s="18"/>
      <c r="S103" s="18"/>
      <c r="T103" s="18"/>
      <c r="U103" s="18"/>
      <c r="V103" s="18"/>
      <c r="W103" s="18"/>
      <c r="X103" s="18"/>
    </row>
    <row r="104">
      <c r="A104" s="11" t="s">
        <v>16</v>
      </c>
      <c r="B104" s="11" t="s">
        <v>417</v>
      </c>
      <c r="C104" s="20" t="s">
        <v>418</v>
      </c>
      <c r="D104" s="17"/>
      <c r="E104" s="20" t="s">
        <v>419</v>
      </c>
      <c r="F104" s="20" t="s">
        <v>420</v>
      </c>
      <c r="G104" s="20" t="s">
        <v>421</v>
      </c>
      <c r="H104" s="17"/>
      <c r="I104" s="16" t="s">
        <v>22</v>
      </c>
      <c r="J104" s="16" t="s">
        <v>22</v>
      </c>
      <c r="K104" s="16" t="s">
        <v>22</v>
      </c>
      <c r="L104" s="25"/>
      <c r="M104" s="16" t="s">
        <v>22</v>
      </c>
      <c r="N104" s="16" t="s">
        <v>22</v>
      </c>
      <c r="O104" s="16" t="s">
        <v>22</v>
      </c>
      <c r="P104" s="18"/>
      <c r="Q104" s="18"/>
      <c r="R104" s="18"/>
      <c r="S104" s="18"/>
      <c r="T104" s="18"/>
      <c r="U104" s="18"/>
      <c r="V104" s="18"/>
      <c r="W104" s="18"/>
      <c r="X104" s="18"/>
    </row>
    <row r="105">
      <c r="A105" s="11" t="s">
        <v>422</v>
      </c>
      <c r="B105" s="11" t="s">
        <v>423</v>
      </c>
      <c r="C105" s="20" t="s">
        <v>424</v>
      </c>
      <c r="D105" s="17"/>
      <c r="E105" s="20" t="s">
        <v>425</v>
      </c>
      <c r="F105" s="20" t="s">
        <v>426</v>
      </c>
      <c r="G105" s="20" t="s">
        <v>427</v>
      </c>
      <c r="H105" s="17"/>
      <c r="I105" s="16" t="s">
        <v>33</v>
      </c>
      <c r="J105" s="16" t="s">
        <v>22</v>
      </c>
      <c r="K105" s="16" t="s">
        <v>22</v>
      </c>
      <c r="L105" s="25"/>
      <c r="M105" s="16" t="s">
        <v>22</v>
      </c>
      <c r="N105" s="16" t="s">
        <v>22</v>
      </c>
      <c r="O105" s="16" t="s">
        <v>22</v>
      </c>
      <c r="P105" s="18"/>
      <c r="Q105" s="18"/>
      <c r="R105" s="18"/>
      <c r="S105" s="18"/>
      <c r="T105" s="18"/>
      <c r="U105" s="18"/>
      <c r="V105" s="18"/>
      <c r="W105" s="18"/>
      <c r="X105" s="18"/>
    </row>
    <row r="106">
      <c r="A106" s="11" t="s">
        <v>422</v>
      </c>
      <c r="B106" s="11" t="s">
        <v>428</v>
      </c>
      <c r="C106" s="20" t="s">
        <v>429</v>
      </c>
      <c r="D106" s="17"/>
      <c r="E106" s="20" t="s">
        <v>425</v>
      </c>
      <c r="F106" s="20" t="s">
        <v>430</v>
      </c>
      <c r="G106" s="20" t="s">
        <v>431</v>
      </c>
      <c r="H106" s="17"/>
      <c r="I106" s="16" t="s">
        <v>33</v>
      </c>
      <c r="J106" s="16" t="s">
        <v>22</v>
      </c>
      <c r="K106" s="16" t="s">
        <v>22</v>
      </c>
      <c r="L106" s="25"/>
      <c r="M106" s="16" t="s">
        <v>22</v>
      </c>
      <c r="N106" s="16" t="s">
        <v>22</v>
      </c>
      <c r="O106" s="16" t="s">
        <v>22</v>
      </c>
      <c r="P106" s="18"/>
      <c r="Q106" s="18"/>
      <c r="R106" s="18"/>
      <c r="S106" s="18"/>
      <c r="T106" s="18"/>
      <c r="U106" s="18"/>
      <c r="V106" s="18"/>
      <c r="W106" s="18"/>
      <c r="X106" s="18"/>
    </row>
    <row r="107">
      <c r="A107" s="11" t="s">
        <v>422</v>
      </c>
      <c r="B107" s="11" t="s">
        <v>432</v>
      </c>
      <c r="C107" s="20" t="s">
        <v>433</v>
      </c>
      <c r="D107" s="17"/>
      <c r="E107" s="20" t="s">
        <v>425</v>
      </c>
      <c r="F107" s="20" t="s">
        <v>434</v>
      </c>
      <c r="G107" s="20" t="s">
        <v>435</v>
      </c>
      <c r="H107" s="17"/>
      <c r="I107" s="16" t="s">
        <v>33</v>
      </c>
      <c r="J107" s="16" t="s">
        <v>22</v>
      </c>
      <c r="K107" s="16" t="s">
        <v>22</v>
      </c>
      <c r="L107" s="25"/>
      <c r="M107" s="16" t="s">
        <v>22</v>
      </c>
      <c r="N107" s="16" t="s">
        <v>22</v>
      </c>
      <c r="O107" s="16" t="s">
        <v>22</v>
      </c>
      <c r="P107" s="18"/>
      <c r="Q107" s="18"/>
      <c r="R107" s="18"/>
      <c r="S107" s="18"/>
      <c r="T107" s="18"/>
      <c r="U107" s="18"/>
      <c r="V107" s="18"/>
      <c r="W107" s="18"/>
      <c r="X107" s="18"/>
    </row>
    <row r="108">
      <c r="A108" s="34" t="s">
        <v>436</v>
      </c>
      <c r="B108" s="9"/>
      <c r="C108" s="9"/>
      <c r="D108" s="9"/>
      <c r="E108" s="9"/>
      <c r="F108" s="9"/>
      <c r="G108" s="9"/>
      <c r="H108" s="9"/>
      <c r="I108" s="9"/>
      <c r="J108" s="9"/>
      <c r="K108" s="9"/>
      <c r="L108" s="9"/>
      <c r="M108" s="9"/>
      <c r="N108" s="9"/>
      <c r="O108" s="9"/>
      <c r="P108" s="9"/>
      <c r="Q108" s="9"/>
      <c r="R108" s="9"/>
      <c r="S108" s="9"/>
      <c r="T108" s="9"/>
      <c r="U108" s="9"/>
      <c r="V108" s="9"/>
      <c r="W108" s="9"/>
      <c r="X108" s="10"/>
    </row>
    <row r="109">
      <c r="A109" s="35" t="s">
        <v>437</v>
      </c>
      <c r="B109" s="9"/>
      <c r="C109" s="9"/>
      <c r="D109" s="9"/>
      <c r="E109" s="9"/>
      <c r="F109" s="9"/>
      <c r="G109" s="9"/>
      <c r="H109" s="9"/>
      <c r="I109" s="9"/>
      <c r="J109" s="9"/>
      <c r="K109" s="9"/>
      <c r="L109" s="9"/>
      <c r="M109" s="9"/>
      <c r="N109" s="9"/>
      <c r="O109" s="9"/>
      <c r="P109" s="9"/>
      <c r="Q109" s="9"/>
      <c r="R109" s="9"/>
      <c r="S109" s="9"/>
      <c r="T109" s="9"/>
      <c r="U109" s="9"/>
      <c r="V109" s="9"/>
      <c r="W109" s="9"/>
      <c r="X109" s="10"/>
    </row>
    <row r="110">
      <c r="A110" s="11" t="s">
        <v>422</v>
      </c>
      <c r="B110" s="11" t="s">
        <v>438</v>
      </c>
      <c r="C110" s="20" t="s">
        <v>439</v>
      </c>
      <c r="D110" s="20"/>
      <c r="E110" s="29" t="s">
        <v>440</v>
      </c>
      <c r="F110" s="20" t="s">
        <v>441</v>
      </c>
      <c r="G110" s="29" t="s">
        <v>442</v>
      </c>
      <c r="H110" s="20"/>
      <c r="I110" s="16" t="s">
        <v>22</v>
      </c>
      <c r="J110" s="16" t="s">
        <v>22</v>
      </c>
      <c r="K110" s="16" t="s">
        <v>22</v>
      </c>
      <c r="L110" s="16" t="s">
        <v>22</v>
      </c>
      <c r="M110" s="16" t="s">
        <v>22</v>
      </c>
      <c r="N110" s="16" t="s">
        <v>22</v>
      </c>
      <c r="O110" s="16" t="s">
        <v>22</v>
      </c>
      <c r="P110" s="20"/>
      <c r="Q110" s="20"/>
      <c r="R110" s="20"/>
      <c r="S110" s="20"/>
      <c r="T110" s="20"/>
      <c r="U110" s="20"/>
      <c r="V110" s="20"/>
      <c r="W110" s="20"/>
      <c r="X110" s="20"/>
    </row>
    <row r="111">
      <c r="A111" s="11" t="s">
        <v>422</v>
      </c>
      <c r="B111" s="11" t="s">
        <v>443</v>
      </c>
      <c r="C111" s="20" t="s">
        <v>444</v>
      </c>
      <c r="D111" s="20"/>
      <c r="E111" s="29" t="s">
        <v>445</v>
      </c>
      <c r="F111" s="20" t="s">
        <v>446</v>
      </c>
      <c r="G111" s="29" t="s">
        <v>447</v>
      </c>
      <c r="H111" s="20"/>
      <c r="I111" s="16" t="s">
        <v>22</v>
      </c>
      <c r="J111" s="16" t="s">
        <v>22</v>
      </c>
      <c r="K111" s="16" t="s">
        <v>22</v>
      </c>
      <c r="L111" s="16" t="s">
        <v>22</v>
      </c>
      <c r="M111" s="16" t="s">
        <v>22</v>
      </c>
      <c r="N111" s="16" t="s">
        <v>22</v>
      </c>
      <c r="O111" s="16" t="s">
        <v>22</v>
      </c>
      <c r="P111" s="20"/>
      <c r="Q111" s="20"/>
      <c r="R111" s="20"/>
      <c r="S111" s="20"/>
      <c r="T111" s="20"/>
      <c r="U111" s="20"/>
      <c r="V111" s="20"/>
      <c r="W111" s="20"/>
      <c r="X111" s="20"/>
    </row>
    <row r="112">
      <c r="A112" s="11" t="s">
        <v>422</v>
      </c>
      <c r="B112" s="11" t="s">
        <v>448</v>
      </c>
      <c r="C112" s="20" t="s">
        <v>449</v>
      </c>
      <c r="D112" s="20"/>
      <c r="E112" s="29" t="s">
        <v>450</v>
      </c>
      <c r="F112" s="20" t="s">
        <v>451</v>
      </c>
      <c r="G112" s="29" t="s">
        <v>452</v>
      </c>
      <c r="H112" s="20"/>
      <c r="I112" s="16" t="s">
        <v>22</v>
      </c>
      <c r="J112" s="16" t="s">
        <v>22</v>
      </c>
      <c r="K112" s="16" t="s">
        <v>22</v>
      </c>
      <c r="L112" s="16" t="s">
        <v>22</v>
      </c>
      <c r="M112" s="16" t="s">
        <v>22</v>
      </c>
      <c r="N112" s="16" t="s">
        <v>22</v>
      </c>
      <c r="O112" s="16" t="s">
        <v>22</v>
      </c>
      <c r="P112" s="20"/>
      <c r="Q112" s="20"/>
      <c r="R112" s="20"/>
      <c r="S112" s="20"/>
      <c r="T112" s="20"/>
      <c r="U112" s="20"/>
      <c r="V112" s="20"/>
      <c r="W112" s="20"/>
      <c r="X112" s="20"/>
    </row>
    <row r="113">
      <c r="A113" s="36" t="s">
        <v>453</v>
      </c>
      <c r="B113" s="9"/>
      <c r="C113" s="9"/>
      <c r="D113" s="9"/>
      <c r="E113" s="9"/>
      <c r="F113" s="9"/>
      <c r="G113" s="9"/>
      <c r="H113" s="9"/>
      <c r="I113" s="9"/>
      <c r="J113" s="9"/>
      <c r="K113" s="9"/>
      <c r="L113" s="9"/>
      <c r="M113" s="9"/>
      <c r="N113" s="9"/>
      <c r="O113" s="9"/>
      <c r="P113" s="9"/>
      <c r="Q113" s="9"/>
      <c r="R113" s="9"/>
      <c r="S113" s="9"/>
      <c r="T113" s="9"/>
      <c r="U113" s="9"/>
      <c r="V113" s="9"/>
      <c r="W113" s="9"/>
      <c r="X113" s="10"/>
    </row>
    <row r="114">
      <c r="A114" s="11" t="s">
        <v>422</v>
      </c>
      <c r="B114" s="37" t="s">
        <v>454</v>
      </c>
      <c r="C114" s="20" t="s">
        <v>455</v>
      </c>
      <c r="D114" s="20"/>
      <c r="E114" s="29" t="s">
        <v>456</v>
      </c>
      <c r="F114" s="38" t="s">
        <v>457</v>
      </c>
      <c r="G114" s="29" t="s">
        <v>458</v>
      </c>
      <c r="H114" s="20"/>
      <c r="I114" s="16" t="s">
        <v>22</v>
      </c>
      <c r="J114" s="16" t="s">
        <v>22</v>
      </c>
      <c r="K114" s="16" t="s">
        <v>22</v>
      </c>
      <c r="L114" s="16" t="s">
        <v>22</v>
      </c>
      <c r="M114" s="16" t="s">
        <v>22</v>
      </c>
      <c r="N114" s="16" t="s">
        <v>22</v>
      </c>
      <c r="O114" s="16" t="s">
        <v>22</v>
      </c>
      <c r="P114" s="20"/>
      <c r="Q114" s="20"/>
      <c r="R114" s="20"/>
      <c r="S114" s="20"/>
      <c r="T114" s="20"/>
      <c r="U114" s="20"/>
      <c r="V114" s="20"/>
      <c r="W114" s="20"/>
      <c r="X114" s="20"/>
    </row>
    <row r="115">
      <c r="A115" s="11" t="s">
        <v>422</v>
      </c>
      <c r="B115" s="37" t="s">
        <v>459</v>
      </c>
      <c r="C115" s="20" t="s">
        <v>460</v>
      </c>
      <c r="D115" s="20"/>
      <c r="E115" s="29" t="s">
        <v>461</v>
      </c>
      <c r="F115" s="39" t="s">
        <v>462</v>
      </c>
      <c r="G115" s="29" t="s">
        <v>463</v>
      </c>
      <c r="H115" s="20"/>
      <c r="I115" s="16" t="s">
        <v>22</v>
      </c>
      <c r="J115" s="16" t="s">
        <v>22</v>
      </c>
      <c r="K115" s="16" t="s">
        <v>22</v>
      </c>
      <c r="L115" s="16" t="s">
        <v>22</v>
      </c>
      <c r="M115" s="16" t="s">
        <v>22</v>
      </c>
      <c r="N115" s="16" t="s">
        <v>22</v>
      </c>
      <c r="O115" s="16" t="s">
        <v>22</v>
      </c>
      <c r="P115" s="20"/>
      <c r="Q115" s="20"/>
      <c r="R115" s="20"/>
      <c r="S115" s="20"/>
      <c r="T115" s="20"/>
      <c r="U115" s="20"/>
      <c r="V115" s="20"/>
      <c r="W115" s="20"/>
      <c r="X115" s="20"/>
    </row>
    <row r="116">
      <c r="A116" s="36" t="s">
        <v>464</v>
      </c>
      <c r="B116" s="9"/>
      <c r="C116" s="9"/>
      <c r="D116" s="9"/>
      <c r="E116" s="9"/>
      <c r="F116" s="9"/>
      <c r="G116" s="9"/>
      <c r="H116" s="9"/>
      <c r="I116" s="9"/>
      <c r="J116" s="9"/>
      <c r="K116" s="9"/>
      <c r="L116" s="9"/>
      <c r="M116" s="9"/>
      <c r="N116" s="9"/>
      <c r="O116" s="9"/>
      <c r="P116" s="9"/>
      <c r="Q116" s="9"/>
      <c r="R116" s="9"/>
      <c r="S116" s="9"/>
      <c r="T116" s="9"/>
      <c r="U116" s="9"/>
      <c r="V116" s="9"/>
      <c r="W116" s="9"/>
      <c r="X116" s="10"/>
    </row>
    <row r="117">
      <c r="A117" s="11" t="s">
        <v>422</v>
      </c>
      <c r="B117" s="37" t="s">
        <v>465</v>
      </c>
      <c r="C117" s="20" t="s">
        <v>466</v>
      </c>
      <c r="D117" s="20"/>
      <c r="E117" s="29" t="s">
        <v>467</v>
      </c>
      <c r="F117" s="40" t="s">
        <v>468</v>
      </c>
      <c r="G117" s="29" t="s">
        <v>469</v>
      </c>
      <c r="H117" s="20"/>
      <c r="I117" s="16" t="s">
        <v>22</v>
      </c>
      <c r="J117" s="16" t="s">
        <v>22</v>
      </c>
      <c r="K117" s="16" t="s">
        <v>22</v>
      </c>
      <c r="L117" s="16" t="s">
        <v>22</v>
      </c>
      <c r="M117" s="16" t="s">
        <v>22</v>
      </c>
      <c r="N117" s="16" t="s">
        <v>22</v>
      </c>
      <c r="O117" s="16" t="s">
        <v>22</v>
      </c>
      <c r="P117" s="20"/>
      <c r="Q117" s="20"/>
      <c r="R117" s="20"/>
      <c r="S117" s="20"/>
      <c r="T117" s="20"/>
      <c r="U117" s="20"/>
      <c r="V117" s="20"/>
      <c r="W117" s="20"/>
      <c r="X117" s="20"/>
    </row>
    <row r="118">
      <c r="A118" s="11" t="s">
        <v>422</v>
      </c>
      <c r="B118" s="37" t="s">
        <v>470</v>
      </c>
      <c r="C118" s="20" t="s">
        <v>471</v>
      </c>
      <c r="D118" s="20"/>
      <c r="E118" s="29" t="s">
        <v>472</v>
      </c>
      <c r="F118" s="40" t="s">
        <v>473</v>
      </c>
      <c r="G118" s="41" t="s">
        <v>474</v>
      </c>
      <c r="H118" s="20"/>
      <c r="I118" s="16" t="s">
        <v>22</v>
      </c>
      <c r="J118" s="16" t="s">
        <v>22</v>
      </c>
      <c r="K118" s="16" t="s">
        <v>22</v>
      </c>
      <c r="L118" s="16" t="s">
        <v>22</v>
      </c>
      <c r="M118" s="16" t="s">
        <v>22</v>
      </c>
      <c r="N118" s="16" t="s">
        <v>22</v>
      </c>
      <c r="O118" s="16" t="s">
        <v>22</v>
      </c>
      <c r="P118" s="20"/>
      <c r="Q118" s="20"/>
      <c r="R118" s="20"/>
      <c r="S118" s="20"/>
      <c r="T118" s="20"/>
      <c r="U118" s="20"/>
      <c r="V118" s="20"/>
      <c r="W118" s="20"/>
      <c r="X118" s="20"/>
    </row>
    <row r="119">
      <c r="A119" s="11" t="s">
        <v>422</v>
      </c>
      <c r="B119" s="37" t="s">
        <v>475</v>
      </c>
      <c r="C119" s="20" t="s">
        <v>476</v>
      </c>
      <c r="D119" s="20"/>
      <c r="E119" s="29" t="s">
        <v>477</v>
      </c>
      <c r="F119" s="40" t="s">
        <v>478</v>
      </c>
      <c r="G119" s="41" t="s">
        <v>479</v>
      </c>
      <c r="H119" s="20"/>
      <c r="I119" s="16" t="s">
        <v>22</v>
      </c>
      <c r="J119" s="16" t="s">
        <v>22</v>
      </c>
      <c r="K119" s="16" t="s">
        <v>22</v>
      </c>
      <c r="L119" s="16" t="s">
        <v>22</v>
      </c>
      <c r="M119" s="16" t="s">
        <v>22</v>
      </c>
      <c r="N119" s="16" t="s">
        <v>22</v>
      </c>
      <c r="O119" s="16" t="s">
        <v>22</v>
      </c>
      <c r="P119" s="20"/>
      <c r="Q119" s="20"/>
      <c r="R119" s="20"/>
      <c r="S119" s="20"/>
      <c r="T119" s="20"/>
      <c r="U119" s="20"/>
      <c r="V119" s="20"/>
      <c r="W119" s="20"/>
      <c r="X119" s="20"/>
    </row>
    <row r="120">
      <c r="A120" s="11" t="s">
        <v>422</v>
      </c>
      <c r="B120" s="37" t="s">
        <v>480</v>
      </c>
      <c r="C120" s="20" t="s">
        <v>481</v>
      </c>
      <c r="D120" s="20"/>
      <c r="E120" s="29" t="s">
        <v>482</v>
      </c>
      <c r="F120" s="40" t="s">
        <v>483</v>
      </c>
      <c r="G120" s="41" t="s">
        <v>484</v>
      </c>
      <c r="H120" s="20"/>
      <c r="I120" s="16" t="s">
        <v>22</v>
      </c>
      <c r="J120" s="16" t="s">
        <v>22</v>
      </c>
      <c r="K120" s="16" t="s">
        <v>22</v>
      </c>
      <c r="L120" s="16" t="s">
        <v>22</v>
      </c>
      <c r="M120" s="16" t="s">
        <v>22</v>
      </c>
      <c r="N120" s="16" t="s">
        <v>22</v>
      </c>
      <c r="O120" s="16" t="s">
        <v>22</v>
      </c>
      <c r="P120" s="20"/>
      <c r="Q120" s="20"/>
      <c r="R120" s="20"/>
      <c r="S120" s="20"/>
      <c r="T120" s="20"/>
      <c r="U120" s="20"/>
      <c r="V120" s="20"/>
      <c r="W120" s="20"/>
      <c r="X120" s="20"/>
    </row>
    <row r="121">
      <c r="A121" s="11" t="s">
        <v>422</v>
      </c>
      <c r="B121" s="37" t="s">
        <v>485</v>
      </c>
      <c r="C121" s="20" t="s">
        <v>486</v>
      </c>
      <c r="D121" s="20"/>
      <c r="E121" s="29" t="s">
        <v>487</v>
      </c>
      <c r="F121" s="39" t="s">
        <v>488</v>
      </c>
      <c r="G121" s="41" t="s">
        <v>489</v>
      </c>
      <c r="H121" s="20"/>
      <c r="I121" s="16" t="s">
        <v>22</v>
      </c>
      <c r="J121" s="16" t="s">
        <v>22</v>
      </c>
      <c r="K121" s="16" t="s">
        <v>22</v>
      </c>
      <c r="L121" s="16" t="s">
        <v>22</v>
      </c>
      <c r="M121" s="16" t="s">
        <v>22</v>
      </c>
      <c r="N121" s="16" t="s">
        <v>22</v>
      </c>
      <c r="O121" s="16" t="s">
        <v>22</v>
      </c>
      <c r="P121" s="20"/>
      <c r="Q121" s="20"/>
      <c r="R121" s="20"/>
      <c r="S121" s="20"/>
      <c r="T121" s="20"/>
      <c r="U121" s="20"/>
      <c r="V121" s="20"/>
      <c r="W121" s="20"/>
      <c r="X121" s="20"/>
    </row>
    <row r="122">
      <c r="A122" s="11" t="s">
        <v>422</v>
      </c>
      <c r="B122" s="37" t="s">
        <v>490</v>
      </c>
      <c r="C122" s="20" t="s">
        <v>491</v>
      </c>
      <c r="D122" s="20"/>
      <c r="E122" s="29" t="s">
        <v>492</v>
      </c>
      <c r="F122" s="39" t="s">
        <v>493</v>
      </c>
      <c r="G122" s="41" t="s">
        <v>494</v>
      </c>
      <c r="H122" s="20"/>
      <c r="I122" s="16" t="s">
        <v>22</v>
      </c>
      <c r="J122" s="16" t="s">
        <v>22</v>
      </c>
      <c r="K122" s="16" t="s">
        <v>22</v>
      </c>
      <c r="L122" s="16" t="s">
        <v>22</v>
      </c>
      <c r="M122" s="16" t="s">
        <v>22</v>
      </c>
      <c r="N122" s="16" t="s">
        <v>22</v>
      </c>
      <c r="O122" s="16" t="s">
        <v>22</v>
      </c>
      <c r="P122" s="20"/>
      <c r="Q122" s="20"/>
      <c r="R122" s="20"/>
      <c r="S122" s="20"/>
      <c r="T122" s="20"/>
      <c r="U122" s="20"/>
      <c r="V122" s="20"/>
      <c r="W122" s="20"/>
      <c r="X122" s="20"/>
    </row>
    <row r="123">
      <c r="A123" s="11" t="s">
        <v>422</v>
      </c>
      <c r="B123" s="37" t="s">
        <v>495</v>
      </c>
      <c r="C123" s="20" t="s">
        <v>496</v>
      </c>
      <c r="D123" s="20"/>
      <c r="E123" s="29" t="s">
        <v>497</v>
      </c>
      <c r="F123" s="39" t="s">
        <v>498</v>
      </c>
      <c r="G123" s="41" t="s">
        <v>499</v>
      </c>
      <c r="H123" s="20"/>
      <c r="I123" s="16" t="s">
        <v>22</v>
      </c>
      <c r="J123" s="16" t="s">
        <v>22</v>
      </c>
      <c r="K123" s="16" t="s">
        <v>22</v>
      </c>
      <c r="L123" s="16" t="s">
        <v>22</v>
      </c>
      <c r="M123" s="16" t="s">
        <v>22</v>
      </c>
      <c r="N123" s="16" t="s">
        <v>22</v>
      </c>
      <c r="O123" s="16" t="s">
        <v>22</v>
      </c>
      <c r="P123" s="20"/>
      <c r="Q123" s="20"/>
      <c r="R123" s="20"/>
      <c r="S123" s="20"/>
      <c r="T123" s="20"/>
      <c r="U123" s="20"/>
      <c r="V123" s="20"/>
      <c r="W123" s="20"/>
      <c r="X123" s="20"/>
    </row>
    <row r="124">
      <c r="A124" s="11" t="s">
        <v>422</v>
      </c>
      <c r="B124" s="37" t="s">
        <v>500</v>
      </c>
      <c r="C124" s="20" t="s">
        <v>501</v>
      </c>
      <c r="D124" s="20"/>
      <c r="E124" s="29" t="s">
        <v>502</v>
      </c>
      <c r="F124" s="39" t="s">
        <v>503</v>
      </c>
      <c r="G124" s="41" t="s">
        <v>504</v>
      </c>
      <c r="H124" s="20"/>
      <c r="I124" s="16" t="s">
        <v>22</v>
      </c>
      <c r="J124" s="16" t="s">
        <v>22</v>
      </c>
      <c r="K124" s="16" t="s">
        <v>22</v>
      </c>
      <c r="L124" s="16" t="s">
        <v>22</v>
      </c>
      <c r="M124" s="16" t="s">
        <v>22</v>
      </c>
      <c r="N124" s="16" t="s">
        <v>22</v>
      </c>
      <c r="O124" s="16" t="s">
        <v>22</v>
      </c>
      <c r="P124" s="20"/>
      <c r="Q124" s="20"/>
      <c r="R124" s="20"/>
      <c r="S124" s="20"/>
      <c r="T124" s="20"/>
      <c r="U124" s="20"/>
      <c r="V124" s="20"/>
      <c r="W124" s="20"/>
      <c r="X124" s="20"/>
    </row>
    <row r="125">
      <c r="A125" s="11" t="s">
        <v>422</v>
      </c>
      <c r="B125" s="37" t="s">
        <v>505</v>
      </c>
      <c r="C125" s="20" t="s">
        <v>506</v>
      </c>
      <c r="D125" s="20"/>
      <c r="E125" s="29" t="s">
        <v>507</v>
      </c>
      <c r="F125" s="39" t="s">
        <v>508</v>
      </c>
      <c r="G125" s="41" t="s">
        <v>509</v>
      </c>
      <c r="H125" s="20"/>
      <c r="I125" s="16" t="s">
        <v>22</v>
      </c>
      <c r="J125" s="16" t="s">
        <v>22</v>
      </c>
      <c r="K125" s="16" t="s">
        <v>22</v>
      </c>
      <c r="L125" s="16" t="s">
        <v>22</v>
      </c>
      <c r="M125" s="16" t="s">
        <v>22</v>
      </c>
      <c r="N125" s="16" t="s">
        <v>22</v>
      </c>
      <c r="O125" s="16" t="s">
        <v>22</v>
      </c>
      <c r="P125" s="20"/>
      <c r="Q125" s="20"/>
      <c r="R125" s="20"/>
      <c r="S125" s="20"/>
      <c r="T125" s="20"/>
      <c r="U125" s="20"/>
      <c r="V125" s="20"/>
      <c r="W125" s="20"/>
      <c r="X125" s="20"/>
    </row>
    <row r="126">
      <c r="A126" s="11" t="s">
        <v>422</v>
      </c>
      <c r="B126" s="37" t="s">
        <v>510</v>
      </c>
      <c r="C126" s="20" t="s">
        <v>511</v>
      </c>
      <c r="D126" s="20"/>
      <c r="E126" s="29" t="s">
        <v>512</v>
      </c>
      <c r="F126" s="39" t="s">
        <v>513</v>
      </c>
      <c r="G126" s="41" t="s">
        <v>514</v>
      </c>
      <c r="H126" s="20"/>
      <c r="I126" s="16" t="s">
        <v>22</v>
      </c>
      <c r="J126" s="16" t="s">
        <v>22</v>
      </c>
      <c r="K126" s="16" t="s">
        <v>22</v>
      </c>
      <c r="L126" s="16" t="s">
        <v>22</v>
      </c>
      <c r="M126" s="16" t="s">
        <v>22</v>
      </c>
      <c r="N126" s="16" t="s">
        <v>22</v>
      </c>
      <c r="O126" s="16" t="s">
        <v>22</v>
      </c>
      <c r="P126" s="20"/>
      <c r="Q126" s="20"/>
      <c r="R126" s="20"/>
      <c r="S126" s="20"/>
      <c r="T126" s="20"/>
      <c r="U126" s="20"/>
      <c r="V126" s="20"/>
      <c r="W126" s="20"/>
      <c r="X126" s="20"/>
    </row>
    <row r="127">
      <c r="A127" s="36" t="s">
        <v>515</v>
      </c>
      <c r="B127" s="9"/>
      <c r="C127" s="9"/>
      <c r="D127" s="9"/>
      <c r="E127" s="9"/>
      <c r="F127" s="9"/>
      <c r="G127" s="9"/>
      <c r="H127" s="9"/>
      <c r="I127" s="9"/>
      <c r="J127" s="9"/>
      <c r="K127" s="9"/>
      <c r="L127" s="9"/>
      <c r="M127" s="9"/>
      <c r="N127" s="9"/>
      <c r="O127" s="9"/>
      <c r="P127" s="9"/>
      <c r="Q127" s="9"/>
      <c r="R127" s="9"/>
      <c r="S127" s="9"/>
      <c r="T127" s="9"/>
      <c r="U127" s="9"/>
      <c r="V127" s="9"/>
      <c r="W127" s="9"/>
      <c r="X127" s="10"/>
    </row>
    <row r="128">
      <c r="A128" s="11" t="s">
        <v>422</v>
      </c>
      <c r="B128" s="37" t="s">
        <v>516</v>
      </c>
      <c r="C128" s="20" t="s">
        <v>517</v>
      </c>
      <c r="D128" s="20"/>
      <c r="E128" s="29" t="s">
        <v>518</v>
      </c>
      <c r="F128" s="40" t="s">
        <v>473</v>
      </c>
      <c r="G128" s="41" t="s">
        <v>519</v>
      </c>
      <c r="H128" s="20"/>
      <c r="I128" s="16" t="s">
        <v>22</v>
      </c>
      <c r="J128" s="16" t="s">
        <v>22</v>
      </c>
      <c r="K128" s="16" t="s">
        <v>22</v>
      </c>
      <c r="L128" s="16" t="s">
        <v>22</v>
      </c>
      <c r="M128" s="16" t="s">
        <v>22</v>
      </c>
      <c r="N128" s="16" t="s">
        <v>22</v>
      </c>
      <c r="O128" s="16" t="s">
        <v>22</v>
      </c>
      <c r="P128" s="20"/>
      <c r="Q128" s="20"/>
      <c r="R128" s="20"/>
      <c r="S128" s="20"/>
      <c r="T128" s="20"/>
      <c r="U128" s="20"/>
      <c r="V128" s="20"/>
      <c r="W128" s="20"/>
      <c r="X128" s="20"/>
    </row>
    <row r="129">
      <c r="A129" s="11" t="s">
        <v>422</v>
      </c>
      <c r="B129" s="37" t="s">
        <v>520</v>
      </c>
      <c r="C129" s="20" t="s">
        <v>521</v>
      </c>
      <c r="D129" s="20"/>
      <c r="E129" s="29" t="s">
        <v>522</v>
      </c>
      <c r="F129" s="40" t="s">
        <v>478</v>
      </c>
      <c r="G129" s="41" t="s">
        <v>523</v>
      </c>
      <c r="H129" s="20"/>
      <c r="I129" s="16" t="s">
        <v>22</v>
      </c>
      <c r="J129" s="16" t="s">
        <v>22</v>
      </c>
      <c r="K129" s="16" t="s">
        <v>22</v>
      </c>
      <c r="L129" s="16" t="s">
        <v>22</v>
      </c>
      <c r="M129" s="16" t="s">
        <v>22</v>
      </c>
      <c r="N129" s="16" t="s">
        <v>22</v>
      </c>
      <c r="O129" s="16" t="s">
        <v>22</v>
      </c>
      <c r="P129" s="20"/>
      <c r="Q129" s="20"/>
      <c r="R129" s="20"/>
      <c r="S129" s="20"/>
      <c r="T129" s="20"/>
      <c r="U129" s="20"/>
      <c r="V129" s="20"/>
      <c r="W129" s="20"/>
      <c r="X129" s="20"/>
    </row>
    <row r="130">
      <c r="A130" s="37" t="s">
        <v>422</v>
      </c>
      <c r="B130" s="37" t="s">
        <v>524</v>
      </c>
      <c r="C130" s="20" t="s">
        <v>525</v>
      </c>
      <c r="D130" s="20"/>
      <c r="E130" s="29" t="s">
        <v>526</v>
      </c>
      <c r="F130" s="40" t="s">
        <v>483</v>
      </c>
      <c r="G130" s="41" t="s">
        <v>527</v>
      </c>
      <c r="H130" s="20"/>
      <c r="I130" s="16" t="s">
        <v>22</v>
      </c>
      <c r="J130" s="16" t="s">
        <v>22</v>
      </c>
      <c r="K130" s="16" t="s">
        <v>22</v>
      </c>
      <c r="L130" s="16" t="s">
        <v>22</v>
      </c>
      <c r="M130" s="16" t="s">
        <v>22</v>
      </c>
      <c r="N130" s="16" t="s">
        <v>22</v>
      </c>
      <c r="O130" s="16" t="s">
        <v>22</v>
      </c>
      <c r="P130" s="20"/>
      <c r="Q130" s="20"/>
      <c r="R130" s="20"/>
      <c r="S130" s="20"/>
      <c r="T130" s="20"/>
      <c r="U130" s="20"/>
      <c r="V130" s="20"/>
      <c r="W130" s="20"/>
      <c r="X130" s="20"/>
    </row>
    <row r="131">
      <c r="A131" s="37" t="s">
        <v>422</v>
      </c>
      <c r="B131" s="37" t="s">
        <v>528</v>
      </c>
      <c r="C131" s="20" t="s">
        <v>529</v>
      </c>
      <c r="D131" s="20"/>
      <c r="E131" s="29" t="s">
        <v>530</v>
      </c>
      <c r="F131" s="39" t="s">
        <v>488</v>
      </c>
      <c r="G131" s="41" t="s">
        <v>531</v>
      </c>
      <c r="H131" s="20"/>
      <c r="I131" s="16" t="s">
        <v>22</v>
      </c>
      <c r="J131" s="16" t="s">
        <v>22</v>
      </c>
      <c r="K131" s="16" t="s">
        <v>22</v>
      </c>
      <c r="L131" s="16" t="s">
        <v>22</v>
      </c>
      <c r="M131" s="16" t="s">
        <v>22</v>
      </c>
      <c r="N131" s="16" t="s">
        <v>22</v>
      </c>
      <c r="O131" s="16" t="s">
        <v>22</v>
      </c>
      <c r="P131" s="20"/>
      <c r="Q131" s="20"/>
      <c r="R131" s="20"/>
      <c r="S131" s="20"/>
      <c r="T131" s="20"/>
      <c r="U131" s="20"/>
      <c r="V131" s="20"/>
      <c r="W131" s="20"/>
      <c r="X131" s="20"/>
    </row>
    <row r="132">
      <c r="A132" s="37" t="s">
        <v>422</v>
      </c>
      <c r="B132" s="37" t="s">
        <v>532</v>
      </c>
      <c r="C132" s="20" t="s">
        <v>533</v>
      </c>
      <c r="D132" s="20"/>
      <c r="E132" s="29" t="s">
        <v>534</v>
      </c>
      <c r="F132" s="39" t="s">
        <v>493</v>
      </c>
      <c r="G132" s="41" t="s">
        <v>535</v>
      </c>
      <c r="H132" s="20"/>
      <c r="I132" s="16" t="s">
        <v>22</v>
      </c>
      <c r="J132" s="16" t="s">
        <v>22</v>
      </c>
      <c r="K132" s="16" t="s">
        <v>22</v>
      </c>
      <c r="L132" s="16" t="s">
        <v>22</v>
      </c>
      <c r="M132" s="16" t="s">
        <v>22</v>
      </c>
      <c r="N132" s="16" t="s">
        <v>22</v>
      </c>
      <c r="O132" s="16" t="s">
        <v>22</v>
      </c>
      <c r="P132" s="20"/>
      <c r="Q132" s="20"/>
      <c r="R132" s="20"/>
      <c r="S132" s="20"/>
      <c r="T132" s="20"/>
      <c r="U132" s="20"/>
      <c r="V132" s="20"/>
      <c r="W132" s="20"/>
      <c r="X132" s="20"/>
    </row>
    <row r="133">
      <c r="A133" s="37" t="s">
        <v>422</v>
      </c>
      <c r="B133" s="37" t="s">
        <v>536</v>
      </c>
      <c r="C133" s="20" t="s">
        <v>537</v>
      </c>
      <c r="D133" s="20"/>
      <c r="E133" s="29" t="s">
        <v>538</v>
      </c>
      <c r="F133" s="39" t="s">
        <v>498</v>
      </c>
      <c r="G133" s="41" t="s">
        <v>539</v>
      </c>
      <c r="H133" s="20"/>
      <c r="I133" s="16" t="s">
        <v>22</v>
      </c>
      <c r="J133" s="16" t="s">
        <v>22</v>
      </c>
      <c r="K133" s="16" t="s">
        <v>22</v>
      </c>
      <c r="L133" s="16" t="s">
        <v>22</v>
      </c>
      <c r="M133" s="16" t="s">
        <v>22</v>
      </c>
      <c r="N133" s="16" t="s">
        <v>22</v>
      </c>
      <c r="O133" s="16" t="s">
        <v>22</v>
      </c>
      <c r="P133" s="20"/>
      <c r="Q133" s="20"/>
      <c r="R133" s="20"/>
      <c r="S133" s="20"/>
      <c r="T133" s="20"/>
      <c r="U133" s="20"/>
      <c r="V133" s="20"/>
      <c r="W133" s="20"/>
      <c r="X133" s="20"/>
    </row>
    <row r="134">
      <c r="A134" s="34" t="s">
        <v>540</v>
      </c>
      <c r="B134" s="9"/>
      <c r="C134" s="9"/>
      <c r="D134" s="9"/>
      <c r="E134" s="9"/>
      <c r="F134" s="9"/>
      <c r="G134" s="9"/>
      <c r="H134" s="9"/>
      <c r="I134" s="9"/>
      <c r="J134" s="9"/>
      <c r="K134" s="9"/>
      <c r="L134" s="9"/>
      <c r="M134" s="9"/>
      <c r="N134" s="9"/>
      <c r="O134" s="9"/>
      <c r="P134" s="9"/>
      <c r="Q134" s="9"/>
      <c r="R134" s="9"/>
      <c r="S134" s="9"/>
      <c r="T134" s="9"/>
      <c r="U134" s="9"/>
      <c r="V134" s="9"/>
      <c r="W134" s="9"/>
      <c r="X134" s="10"/>
    </row>
    <row r="135">
      <c r="A135" s="35" t="s">
        <v>541</v>
      </c>
      <c r="B135" s="9"/>
      <c r="C135" s="9"/>
      <c r="D135" s="9"/>
      <c r="E135" s="9"/>
      <c r="F135" s="9"/>
      <c r="G135" s="9"/>
      <c r="H135" s="9"/>
      <c r="I135" s="9"/>
      <c r="J135" s="9"/>
      <c r="K135" s="9"/>
      <c r="L135" s="9"/>
      <c r="M135" s="9"/>
      <c r="N135" s="9"/>
      <c r="O135" s="9"/>
      <c r="P135" s="9"/>
      <c r="Q135" s="9"/>
      <c r="R135" s="9"/>
      <c r="S135" s="9"/>
      <c r="T135" s="9"/>
      <c r="U135" s="9"/>
      <c r="V135" s="9"/>
      <c r="W135" s="9"/>
      <c r="X135" s="10"/>
    </row>
    <row r="136">
      <c r="A136" s="11" t="s">
        <v>422</v>
      </c>
      <c r="B136" s="37" t="s">
        <v>542</v>
      </c>
      <c r="C136" s="42" t="s">
        <v>543</v>
      </c>
      <c r="D136" s="43" t="s">
        <v>544</v>
      </c>
      <c r="E136" s="20" t="s">
        <v>545</v>
      </c>
      <c r="F136" s="20" t="s">
        <v>546</v>
      </c>
      <c r="G136" s="20" t="s">
        <v>547</v>
      </c>
      <c r="H136" s="17"/>
      <c r="I136" s="16" t="s">
        <v>22</v>
      </c>
      <c r="J136" s="16" t="s">
        <v>22</v>
      </c>
      <c r="K136" s="16" t="s">
        <v>22</v>
      </c>
      <c r="L136" s="16" t="s">
        <v>22</v>
      </c>
      <c r="M136" s="16" t="s">
        <v>22</v>
      </c>
      <c r="N136" s="16" t="s">
        <v>22</v>
      </c>
      <c r="O136" s="16" t="s">
        <v>22</v>
      </c>
      <c r="P136" s="18"/>
      <c r="Q136" s="18"/>
      <c r="R136" s="18"/>
      <c r="S136" s="18"/>
      <c r="T136" s="18"/>
      <c r="U136" s="18"/>
      <c r="V136" s="18"/>
      <c r="W136" s="18"/>
      <c r="X136" s="18"/>
    </row>
    <row r="137">
      <c r="A137" s="11" t="s">
        <v>422</v>
      </c>
      <c r="B137" s="37" t="s">
        <v>548</v>
      </c>
      <c r="C137" s="20" t="s">
        <v>549</v>
      </c>
      <c r="D137" s="43" t="s">
        <v>544</v>
      </c>
      <c r="E137" s="20" t="s">
        <v>545</v>
      </c>
      <c r="F137" s="20" t="s">
        <v>550</v>
      </c>
      <c r="G137" s="20" t="s">
        <v>551</v>
      </c>
      <c r="H137" s="17"/>
      <c r="I137" s="16" t="s">
        <v>22</v>
      </c>
      <c r="J137" s="16" t="s">
        <v>22</v>
      </c>
      <c r="K137" s="16" t="s">
        <v>22</v>
      </c>
      <c r="L137" s="16" t="s">
        <v>22</v>
      </c>
      <c r="M137" s="16" t="s">
        <v>22</v>
      </c>
      <c r="N137" s="16" t="s">
        <v>22</v>
      </c>
      <c r="O137" s="16" t="s">
        <v>22</v>
      </c>
      <c r="P137" s="18"/>
      <c r="Q137" s="18"/>
      <c r="R137" s="18"/>
      <c r="S137" s="18"/>
      <c r="T137" s="18"/>
      <c r="U137" s="18"/>
      <c r="V137" s="18"/>
      <c r="W137" s="18"/>
      <c r="X137" s="18"/>
    </row>
    <row r="138">
      <c r="A138" s="11" t="s">
        <v>422</v>
      </c>
      <c r="B138" s="44"/>
      <c r="C138" s="45" t="s">
        <v>552</v>
      </c>
      <c r="D138" s="43" t="s">
        <v>544</v>
      </c>
      <c r="E138" s="44"/>
      <c r="F138" s="44"/>
      <c r="G138" s="44"/>
      <c r="H138" s="17"/>
      <c r="I138" s="17"/>
      <c r="J138" s="17"/>
      <c r="K138" s="17"/>
      <c r="L138" s="17"/>
      <c r="M138" s="17"/>
      <c r="N138" s="18"/>
      <c r="O138" s="18"/>
      <c r="P138" s="18"/>
      <c r="Q138" s="18"/>
      <c r="R138" s="18"/>
      <c r="S138" s="18"/>
      <c r="T138" s="18"/>
      <c r="U138" s="18"/>
      <c r="V138" s="18"/>
      <c r="W138" s="18"/>
      <c r="X138" s="18"/>
    </row>
    <row r="139">
      <c r="A139" s="11" t="s">
        <v>422</v>
      </c>
      <c r="B139" s="37" t="s">
        <v>553</v>
      </c>
      <c r="C139" s="20" t="s">
        <v>554</v>
      </c>
      <c r="D139" s="43" t="s">
        <v>544</v>
      </c>
      <c r="E139" s="20" t="s">
        <v>555</v>
      </c>
      <c r="F139" s="20" t="s">
        <v>556</v>
      </c>
      <c r="G139" s="29" t="s">
        <v>557</v>
      </c>
      <c r="H139" s="17"/>
      <c r="I139" s="16" t="s">
        <v>22</v>
      </c>
      <c r="J139" s="16" t="s">
        <v>22</v>
      </c>
      <c r="K139" s="16" t="s">
        <v>22</v>
      </c>
      <c r="L139" s="16" t="s">
        <v>22</v>
      </c>
      <c r="M139" s="16" t="s">
        <v>22</v>
      </c>
      <c r="N139" s="16" t="s">
        <v>22</v>
      </c>
      <c r="O139" s="16" t="s">
        <v>22</v>
      </c>
      <c r="P139" s="18"/>
      <c r="Q139" s="18"/>
      <c r="R139" s="18"/>
      <c r="S139" s="18"/>
      <c r="T139" s="18"/>
      <c r="U139" s="18"/>
      <c r="V139" s="18"/>
      <c r="W139" s="18"/>
      <c r="X139" s="18"/>
    </row>
    <row r="140">
      <c r="A140" s="46" t="s">
        <v>558</v>
      </c>
      <c r="B140" s="9"/>
      <c r="C140" s="9"/>
      <c r="D140" s="9"/>
      <c r="E140" s="9"/>
      <c r="F140" s="9"/>
      <c r="G140" s="9"/>
      <c r="H140" s="9"/>
      <c r="I140" s="9"/>
      <c r="J140" s="9"/>
      <c r="K140" s="9"/>
      <c r="L140" s="9"/>
      <c r="M140" s="9"/>
      <c r="N140" s="9"/>
      <c r="O140" s="9"/>
      <c r="P140" s="9"/>
      <c r="Q140" s="9"/>
      <c r="R140" s="9"/>
      <c r="S140" s="9"/>
      <c r="T140" s="9"/>
      <c r="U140" s="9"/>
      <c r="V140" s="9"/>
      <c r="W140" s="9"/>
      <c r="X140" s="10"/>
    </row>
    <row r="141">
      <c r="A141" s="11" t="s">
        <v>422</v>
      </c>
      <c r="B141" s="37" t="s">
        <v>559</v>
      </c>
      <c r="C141" s="20" t="s">
        <v>560</v>
      </c>
      <c r="D141" s="43" t="s">
        <v>544</v>
      </c>
      <c r="E141" s="29" t="s">
        <v>561</v>
      </c>
      <c r="F141" s="20" t="s">
        <v>562</v>
      </c>
      <c r="G141" s="29" t="s">
        <v>563</v>
      </c>
      <c r="H141" s="17"/>
      <c r="I141" s="16" t="s">
        <v>22</v>
      </c>
      <c r="J141" s="16" t="s">
        <v>22</v>
      </c>
      <c r="K141" s="16" t="s">
        <v>22</v>
      </c>
      <c r="L141" s="16" t="s">
        <v>22</v>
      </c>
      <c r="M141" s="16" t="s">
        <v>22</v>
      </c>
      <c r="N141" s="16" t="s">
        <v>22</v>
      </c>
      <c r="O141" s="16" t="s">
        <v>22</v>
      </c>
      <c r="P141" s="18"/>
      <c r="Q141" s="18"/>
      <c r="R141" s="18"/>
      <c r="S141" s="18"/>
      <c r="T141" s="18"/>
      <c r="U141" s="18"/>
      <c r="V141" s="18"/>
      <c r="W141" s="18"/>
      <c r="X141" s="18"/>
    </row>
    <row r="142">
      <c r="A142" s="11" t="s">
        <v>422</v>
      </c>
      <c r="B142" s="37" t="s">
        <v>564</v>
      </c>
      <c r="C142" s="20" t="s">
        <v>565</v>
      </c>
      <c r="D142" s="43" t="s">
        <v>544</v>
      </c>
      <c r="E142" s="29" t="s">
        <v>566</v>
      </c>
      <c r="F142" s="20" t="s">
        <v>567</v>
      </c>
      <c r="G142" s="29" t="s">
        <v>568</v>
      </c>
      <c r="H142" s="17"/>
      <c r="I142" s="16" t="s">
        <v>22</v>
      </c>
      <c r="J142" s="16" t="s">
        <v>22</v>
      </c>
      <c r="K142" s="16" t="s">
        <v>22</v>
      </c>
      <c r="L142" s="16" t="s">
        <v>22</v>
      </c>
      <c r="M142" s="16" t="s">
        <v>22</v>
      </c>
      <c r="N142" s="16" t="s">
        <v>22</v>
      </c>
      <c r="O142" s="16" t="s">
        <v>22</v>
      </c>
      <c r="P142" s="18"/>
      <c r="Q142" s="18"/>
      <c r="R142" s="18"/>
      <c r="S142" s="18"/>
      <c r="T142" s="18"/>
      <c r="U142" s="18"/>
      <c r="V142" s="18"/>
      <c r="W142" s="18"/>
      <c r="X142" s="18"/>
    </row>
    <row r="143">
      <c r="A143" s="11" t="s">
        <v>422</v>
      </c>
      <c r="B143" s="37" t="s">
        <v>569</v>
      </c>
      <c r="C143" s="20" t="s">
        <v>570</v>
      </c>
      <c r="D143" s="43" t="s">
        <v>544</v>
      </c>
      <c r="E143" s="29" t="s">
        <v>571</v>
      </c>
      <c r="F143" s="20" t="s">
        <v>572</v>
      </c>
      <c r="G143" s="29" t="s">
        <v>573</v>
      </c>
      <c r="H143" s="17"/>
      <c r="I143" s="16" t="s">
        <v>22</v>
      </c>
      <c r="J143" s="16" t="s">
        <v>22</v>
      </c>
      <c r="K143" s="16" t="s">
        <v>22</v>
      </c>
      <c r="L143" s="16" t="s">
        <v>22</v>
      </c>
      <c r="M143" s="16" t="s">
        <v>22</v>
      </c>
      <c r="N143" s="16" t="s">
        <v>22</v>
      </c>
      <c r="O143" s="16" t="s">
        <v>22</v>
      </c>
      <c r="P143" s="18"/>
      <c r="Q143" s="18"/>
      <c r="R143" s="18"/>
      <c r="S143" s="18"/>
      <c r="T143" s="18"/>
      <c r="U143" s="18"/>
      <c r="V143" s="18"/>
      <c r="W143" s="18"/>
      <c r="X143" s="18"/>
    </row>
    <row r="144">
      <c r="A144" s="11" t="s">
        <v>422</v>
      </c>
      <c r="B144" s="37" t="s">
        <v>574</v>
      </c>
      <c r="C144" s="20" t="s">
        <v>575</v>
      </c>
      <c r="D144" s="43" t="s">
        <v>544</v>
      </c>
      <c r="E144" s="29" t="s">
        <v>576</v>
      </c>
      <c r="F144" s="20" t="s">
        <v>577</v>
      </c>
      <c r="G144" s="29" t="s">
        <v>578</v>
      </c>
      <c r="H144" s="17"/>
      <c r="I144" s="16" t="s">
        <v>22</v>
      </c>
      <c r="J144" s="16" t="s">
        <v>22</v>
      </c>
      <c r="K144" s="16" t="s">
        <v>22</v>
      </c>
      <c r="L144" s="16" t="s">
        <v>22</v>
      </c>
      <c r="M144" s="16" t="s">
        <v>22</v>
      </c>
      <c r="N144" s="16" t="s">
        <v>22</v>
      </c>
      <c r="O144" s="16" t="s">
        <v>22</v>
      </c>
      <c r="P144" s="18"/>
      <c r="Q144" s="18"/>
      <c r="R144" s="18"/>
      <c r="S144" s="18"/>
      <c r="T144" s="18"/>
      <c r="U144" s="18"/>
      <c r="V144" s="18"/>
      <c r="W144" s="18"/>
      <c r="X144" s="18"/>
    </row>
    <row r="145">
      <c r="A145" s="37" t="s">
        <v>579</v>
      </c>
      <c r="B145" s="37" t="s">
        <v>580</v>
      </c>
      <c r="C145" s="43" t="s">
        <v>581</v>
      </c>
      <c r="D145" s="43" t="s">
        <v>544</v>
      </c>
      <c r="E145" s="29" t="s">
        <v>582</v>
      </c>
      <c r="F145" s="43" t="s">
        <v>583</v>
      </c>
      <c r="G145" s="43" t="s">
        <v>584</v>
      </c>
      <c r="H145" s="17"/>
      <c r="I145" s="16" t="s">
        <v>22</v>
      </c>
      <c r="J145" s="16" t="s">
        <v>22</v>
      </c>
      <c r="K145" s="16" t="s">
        <v>22</v>
      </c>
      <c r="L145" s="16" t="s">
        <v>22</v>
      </c>
      <c r="M145" s="16" t="s">
        <v>22</v>
      </c>
      <c r="N145" s="16" t="s">
        <v>22</v>
      </c>
      <c r="O145" s="16" t="s">
        <v>22</v>
      </c>
      <c r="P145" s="18"/>
      <c r="Q145" s="18"/>
      <c r="R145" s="18"/>
      <c r="S145" s="18"/>
      <c r="T145" s="18"/>
      <c r="U145" s="18"/>
      <c r="V145" s="18"/>
      <c r="W145" s="18"/>
      <c r="X145" s="18"/>
    </row>
    <row r="146">
      <c r="A146" s="37" t="s">
        <v>579</v>
      </c>
      <c r="B146" s="37" t="s">
        <v>585</v>
      </c>
      <c r="C146" s="43" t="s">
        <v>586</v>
      </c>
      <c r="D146" s="43" t="s">
        <v>544</v>
      </c>
      <c r="E146" s="29" t="s">
        <v>587</v>
      </c>
      <c r="F146" s="43" t="s">
        <v>588</v>
      </c>
      <c r="G146" s="43" t="s">
        <v>589</v>
      </c>
      <c r="H146" s="17"/>
      <c r="I146" s="16" t="s">
        <v>22</v>
      </c>
      <c r="J146" s="16" t="s">
        <v>22</v>
      </c>
      <c r="K146" s="16" t="s">
        <v>22</v>
      </c>
      <c r="L146" s="16" t="s">
        <v>22</v>
      </c>
      <c r="M146" s="16" t="s">
        <v>22</v>
      </c>
      <c r="N146" s="16" t="s">
        <v>22</v>
      </c>
      <c r="O146" s="16" t="s">
        <v>22</v>
      </c>
      <c r="P146" s="18"/>
      <c r="Q146" s="18"/>
      <c r="R146" s="18"/>
      <c r="S146" s="18"/>
      <c r="T146" s="18"/>
      <c r="U146" s="18"/>
      <c r="V146" s="18"/>
      <c r="W146" s="18"/>
      <c r="X146" s="18"/>
    </row>
    <row r="147">
      <c r="A147" s="37" t="s">
        <v>579</v>
      </c>
      <c r="B147" s="37" t="s">
        <v>590</v>
      </c>
      <c r="C147" s="47" t="s">
        <v>591</v>
      </c>
      <c r="D147" s="43" t="s">
        <v>544</v>
      </c>
      <c r="E147" s="29" t="s">
        <v>592</v>
      </c>
      <c r="F147" s="43" t="s">
        <v>593</v>
      </c>
      <c r="G147" s="47" t="s">
        <v>594</v>
      </c>
      <c r="H147" s="17"/>
      <c r="I147" s="16" t="s">
        <v>22</v>
      </c>
      <c r="J147" s="16" t="s">
        <v>22</v>
      </c>
      <c r="K147" s="16" t="s">
        <v>22</v>
      </c>
      <c r="L147" s="16" t="s">
        <v>22</v>
      </c>
      <c r="M147" s="16" t="s">
        <v>22</v>
      </c>
      <c r="N147" s="16" t="s">
        <v>22</v>
      </c>
      <c r="O147" s="16" t="s">
        <v>22</v>
      </c>
      <c r="P147" s="18"/>
      <c r="Q147" s="18"/>
      <c r="R147" s="18"/>
      <c r="S147" s="18"/>
      <c r="T147" s="18"/>
      <c r="U147" s="18"/>
      <c r="V147" s="18"/>
      <c r="W147" s="18"/>
      <c r="X147" s="18"/>
    </row>
    <row r="148">
      <c r="A148" s="37" t="s">
        <v>579</v>
      </c>
      <c r="B148" s="37" t="s">
        <v>595</v>
      </c>
      <c r="C148" s="43" t="s">
        <v>596</v>
      </c>
      <c r="D148" s="43" t="s">
        <v>544</v>
      </c>
      <c r="E148" s="29" t="s">
        <v>597</v>
      </c>
      <c r="F148" s="43" t="s">
        <v>598</v>
      </c>
      <c r="G148" s="43" t="s">
        <v>599</v>
      </c>
      <c r="H148" s="20" t="s">
        <v>600</v>
      </c>
      <c r="I148" s="16" t="s">
        <v>22</v>
      </c>
      <c r="J148" s="16" t="s">
        <v>22</v>
      </c>
      <c r="K148" s="16" t="s">
        <v>22</v>
      </c>
      <c r="L148" s="16" t="s">
        <v>22</v>
      </c>
      <c r="M148" s="16" t="s">
        <v>22</v>
      </c>
      <c r="N148" s="16" t="s">
        <v>22</v>
      </c>
      <c r="O148" s="16" t="s">
        <v>22</v>
      </c>
      <c r="P148" s="18"/>
      <c r="Q148" s="18"/>
      <c r="R148" s="18"/>
      <c r="S148" s="18"/>
      <c r="T148" s="18"/>
      <c r="U148" s="18"/>
      <c r="V148" s="18"/>
      <c r="W148" s="18"/>
      <c r="X148" s="18"/>
    </row>
    <row r="149">
      <c r="A149" s="37" t="s">
        <v>579</v>
      </c>
      <c r="B149" s="37" t="s">
        <v>601</v>
      </c>
      <c r="C149" s="43" t="s">
        <v>602</v>
      </c>
      <c r="D149" s="43" t="s">
        <v>544</v>
      </c>
      <c r="E149" s="29" t="s">
        <v>603</v>
      </c>
      <c r="F149" s="43" t="s">
        <v>604</v>
      </c>
      <c r="G149" s="43" t="s">
        <v>605</v>
      </c>
      <c r="H149" s="17"/>
      <c r="I149" s="16" t="s">
        <v>22</v>
      </c>
      <c r="J149" s="16" t="s">
        <v>22</v>
      </c>
      <c r="K149" s="16" t="s">
        <v>22</v>
      </c>
      <c r="L149" s="16" t="s">
        <v>22</v>
      </c>
      <c r="M149" s="16" t="s">
        <v>22</v>
      </c>
      <c r="N149" s="16" t="s">
        <v>22</v>
      </c>
      <c r="O149" s="16" t="s">
        <v>22</v>
      </c>
      <c r="P149" s="18"/>
      <c r="Q149" s="18"/>
      <c r="R149" s="18"/>
      <c r="S149" s="18"/>
      <c r="T149" s="18"/>
      <c r="U149" s="18"/>
      <c r="V149" s="18"/>
      <c r="W149" s="18"/>
      <c r="X149" s="18"/>
    </row>
    <row r="150">
      <c r="A150" s="37" t="s">
        <v>579</v>
      </c>
      <c r="B150" s="37" t="s">
        <v>606</v>
      </c>
      <c r="C150" s="43" t="s">
        <v>607</v>
      </c>
      <c r="D150" s="43" t="s">
        <v>544</v>
      </c>
      <c r="E150" s="29" t="s">
        <v>608</v>
      </c>
      <c r="F150" s="43" t="s">
        <v>609</v>
      </c>
      <c r="G150" s="43" t="s">
        <v>610</v>
      </c>
      <c r="H150" s="17"/>
      <c r="I150" s="16" t="s">
        <v>22</v>
      </c>
      <c r="J150" s="16" t="s">
        <v>22</v>
      </c>
      <c r="K150" s="16" t="s">
        <v>22</v>
      </c>
      <c r="L150" s="16" t="s">
        <v>22</v>
      </c>
      <c r="M150" s="16" t="s">
        <v>22</v>
      </c>
      <c r="N150" s="16" t="s">
        <v>22</v>
      </c>
      <c r="O150" s="16" t="s">
        <v>22</v>
      </c>
      <c r="P150" s="18"/>
      <c r="Q150" s="18"/>
      <c r="R150" s="18"/>
      <c r="S150" s="18"/>
      <c r="T150" s="18"/>
      <c r="U150" s="18"/>
      <c r="V150" s="18"/>
      <c r="W150" s="18"/>
      <c r="X150" s="18"/>
    </row>
    <row r="151">
      <c r="A151" s="37" t="s">
        <v>579</v>
      </c>
      <c r="B151" s="37" t="s">
        <v>611</v>
      </c>
      <c r="C151" s="43" t="s">
        <v>612</v>
      </c>
      <c r="D151" s="43" t="s">
        <v>544</v>
      </c>
      <c r="E151" s="29" t="s">
        <v>613</v>
      </c>
      <c r="F151" s="43" t="s">
        <v>614</v>
      </c>
      <c r="G151" s="43" t="s">
        <v>615</v>
      </c>
      <c r="H151" s="17"/>
      <c r="I151" s="16" t="s">
        <v>22</v>
      </c>
      <c r="J151" s="16" t="s">
        <v>22</v>
      </c>
      <c r="K151" s="16" t="s">
        <v>22</v>
      </c>
      <c r="L151" s="16" t="s">
        <v>22</v>
      </c>
      <c r="M151" s="16" t="s">
        <v>22</v>
      </c>
      <c r="N151" s="16" t="s">
        <v>22</v>
      </c>
      <c r="O151" s="16" t="s">
        <v>22</v>
      </c>
      <c r="P151" s="18"/>
      <c r="Q151" s="18"/>
      <c r="R151" s="18"/>
      <c r="S151" s="18"/>
      <c r="T151" s="18"/>
      <c r="U151" s="18"/>
      <c r="V151" s="18"/>
      <c r="W151" s="18"/>
      <c r="X151" s="18"/>
    </row>
    <row r="152">
      <c r="A152" s="37" t="s">
        <v>579</v>
      </c>
      <c r="B152" s="37" t="s">
        <v>616</v>
      </c>
      <c r="C152" s="43" t="s">
        <v>617</v>
      </c>
      <c r="D152" s="43" t="s">
        <v>544</v>
      </c>
      <c r="E152" s="29" t="s">
        <v>618</v>
      </c>
      <c r="F152" s="43" t="s">
        <v>619</v>
      </c>
      <c r="G152" s="43" t="s">
        <v>615</v>
      </c>
      <c r="H152" s="17"/>
      <c r="I152" s="16" t="s">
        <v>22</v>
      </c>
      <c r="J152" s="16" t="s">
        <v>22</v>
      </c>
      <c r="K152" s="16" t="s">
        <v>22</v>
      </c>
      <c r="L152" s="16" t="s">
        <v>22</v>
      </c>
      <c r="M152" s="16" t="s">
        <v>22</v>
      </c>
      <c r="N152" s="16" t="s">
        <v>22</v>
      </c>
      <c r="O152" s="16" t="s">
        <v>22</v>
      </c>
      <c r="P152" s="18"/>
      <c r="Q152" s="18"/>
      <c r="R152" s="18"/>
      <c r="S152" s="18"/>
      <c r="T152" s="18"/>
      <c r="U152" s="18"/>
      <c r="V152" s="18"/>
      <c r="W152" s="18"/>
      <c r="X152" s="18"/>
    </row>
    <row r="153">
      <c r="A153" s="37" t="s">
        <v>579</v>
      </c>
      <c r="B153" s="37" t="s">
        <v>620</v>
      </c>
      <c r="C153" s="43" t="s">
        <v>621</v>
      </c>
      <c r="D153" s="43" t="s">
        <v>544</v>
      </c>
      <c r="E153" s="29" t="s">
        <v>622</v>
      </c>
      <c r="F153" s="43" t="s">
        <v>623</v>
      </c>
      <c r="G153" s="43" t="s">
        <v>615</v>
      </c>
      <c r="H153" s="17"/>
      <c r="I153" s="16" t="s">
        <v>22</v>
      </c>
      <c r="J153" s="16" t="s">
        <v>22</v>
      </c>
      <c r="K153" s="16" t="s">
        <v>22</v>
      </c>
      <c r="L153" s="16" t="s">
        <v>22</v>
      </c>
      <c r="M153" s="16" t="s">
        <v>22</v>
      </c>
      <c r="N153" s="16" t="s">
        <v>22</v>
      </c>
      <c r="O153" s="16" t="s">
        <v>22</v>
      </c>
      <c r="P153" s="18"/>
      <c r="Q153" s="18"/>
      <c r="R153" s="18"/>
      <c r="S153" s="18"/>
      <c r="T153" s="18"/>
      <c r="U153" s="18"/>
      <c r="V153" s="18"/>
      <c r="W153" s="18"/>
      <c r="X153" s="18"/>
    </row>
    <row r="154">
      <c r="A154" s="37" t="s">
        <v>579</v>
      </c>
      <c r="B154" s="37" t="s">
        <v>624</v>
      </c>
      <c r="C154" s="43" t="s">
        <v>625</v>
      </c>
      <c r="D154" s="43" t="s">
        <v>544</v>
      </c>
      <c r="E154" s="29" t="s">
        <v>626</v>
      </c>
      <c r="F154" s="43" t="s">
        <v>627</v>
      </c>
      <c r="G154" s="43" t="s">
        <v>628</v>
      </c>
      <c r="H154" s="17"/>
      <c r="I154" s="16" t="s">
        <v>22</v>
      </c>
      <c r="J154" s="16" t="s">
        <v>22</v>
      </c>
      <c r="K154" s="16" t="s">
        <v>22</v>
      </c>
      <c r="L154" s="16" t="s">
        <v>22</v>
      </c>
      <c r="M154" s="16" t="s">
        <v>22</v>
      </c>
      <c r="N154" s="16" t="s">
        <v>22</v>
      </c>
      <c r="O154" s="16" t="s">
        <v>22</v>
      </c>
      <c r="P154" s="18"/>
      <c r="Q154" s="18"/>
      <c r="R154" s="18"/>
      <c r="S154" s="18"/>
      <c r="T154" s="18"/>
      <c r="U154" s="18"/>
      <c r="V154" s="18"/>
      <c r="W154" s="18"/>
      <c r="X154" s="18"/>
    </row>
    <row r="155">
      <c r="A155" s="37" t="s">
        <v>579</v>
      </c>
      <c r="B155" s="37" t="s">
        <v>629</v>
      </c>
      <c r="C155" s="43" t="s">
        <v>630</v>
      </c>
      <c r="D155" s="43" t="s">
        <v>544</v>
      </c>
      <c r="E155" s="29" t="s">
        <v>631</v>
      </c>
      <c r="F155" s="43" t="s">
        <v>632</v>
      </c>
      <c r="G155" s="43" t="s">
        <v>628</v>
      </c>
      <c r="H155" s="17"/>
      <c r="I155" s="16" t="s">
        <v>22</v>
      </c>
      <c r="J155" s="16" t="s">
        <v>22</v>
      </c>
      <c r="K155" s="16" t="s">
        <v>22</v>
      </c>
      <c r="L155" s="16" t="s">
        <v>22</v>
      </c>
      <c r="M155" s="16" t="s">
        <v>22</v>
      </c>
      <c r="N155" s="16" t="s">
        <v>22</v>
      </c>
      <c r="O155" s="16" t="s">
        <v>22</v>
      </c>
      <c r="P155" s="18"/>
      <c r="Q155" s="18"/>
      <c r="R155" s="18"/>
      <c r="S155" s="18"/>
      <c r="T155" s="18"/>
      <c r="U155" s="18"/>
      <c r="V155" s="18"/>
      <c r="W155" s="18"/>
      <c r="X155" s="18"/>
    </row>
    <row r="156">
      <c r="A156" s="37" t="s">
        <v>579</v>
      </c>
      <c r="B156" s="37" t="s">
        <v>633</v>
      </c>
      <c r="C156" s="43" t="s">
        <v>634</v>
      </c>
      <c r="D156" s="43" t="s">
        <v>544</v>
      </c>
      <c r="E156" s="29" t="s">
        <v>635</v>
      </c>
      <c r="F156" s="43" t="s">
        <v>636</v>
      </c>
      <c r="G156" s="43" t="s">
        <v>637</v>
      </c>
      <c r="H156" s="17"/>
      <c r="I156" s="16" t="s">
        <v>22</v>
      </c>
      <c r="J156" s="16" t="s">
        <v>22</v>
      </c>
      <c r="K156" s="16" t="s">
        <v>22</v>
      </c>
      <c r="L156" s="16" t="s">
        <v>22</v>
      </c>
      <c r="M156" s="16" t="s">
        <v>22</v>
      </c>
      <c r="N156" s="16" t="s">
        <v>22</v>
      </c>
      <c r="O156" s="16" t="s">
        <v>22</v>
      </c>
      <c r="P156" s="18"/>
      <c r="Q156" s="18"/>
      <c r="R156" s="18"/>
      <c r="S156" s="18"/>
      <c r="T156" s="18"/>
      <c r="U156" s="18"/>
      <c r="V156" s="18"/>
      <c r="W156" s="18"/>
      <c r="X156" s="18"/>
    </row>
    <row r="157">
      <c r="A157" s="37" t="s">
        <v>579</v>
      </c>
      <c r="B157" s="37" t="s">
        <v>638</v>
      </c>
      <c r="C157" s="43" t="s">
        <v>639</v>
      </c>
      <c r="D157" s="43" t="s">
        <v>544</v>
      </c>
      <c r="E157" s="29" t="s">
        <v>640</v>
      </c>
      <c r="F157" s="43" t="s">
        <v>641</v>
      </c>
      <c r="G157" s="43" t="s">
        <v>642</v>
      </c>
      <c r="H157" s="17"/>
      <c r="I157" s="16" t="s">
        <v>22</v>
      </c>
      <c r="J157" s="16" t="s">
        <v>22</v>
      </c>
      <c r="K157" s="16" t="s">
        <v>22</v>
      </c>
      <c r="L157" s="16" t="s">
        <v>22</v>
      </c>
      <c r="M157" s="16" t="s">
        <v>22</v>
      </c>
      <c r="N157" s="16" t="s">
        <v>22</v>
      </c>
      <c r="O157" s="16" t="s">
        <v>22</v>
      </c>
      <c r="P157" s="18"/>
      <c r="Q157" s="18"/>
      <c r="R157" s="18"/>
      <c r="S157" s="18"/>
      <c r="T157" s="18"/>
      <c r="U157" s="18"/>
      <c r="V157" s="18"/>
      <c r="W157" s="18"/>
      <c r="X157" s="18"/>
    </row>
    <row r="158">
      <c r="A158" s="37" t="s">
        <v>579</v>
      </c>
      <c r="B158" s="37" t="s">
        <v>643</v>
      </c>
      <c r="C158" s="43" t="s">
        <v>644</v>
      </c>
      <c r="D158" s="43" t="s">
        <v>544</v>
      </c>
      <c r="E158" s="29" t="s">
        <v>645</v>
      </c>
      <c r="F158" s="43" t="s">
        <v>646</v>
      </c>
      <c r="G158" s="43" t="s">
        <v>647</v>
      </c>
      <c r="H158" s="17"/>
      <c r="I158" s="16" t="s">
        <v>22</v>
      </c>
      <c r="J158" s="16" t="s">
        <v>22</v>
      </c>
      <c r="K158" s="16" t="s">
        <v>22</v>
      </c>
      <c r="L158" s="16" t="s">
        <v>22</v>
      </c>
      <c r="M158" s="16" t="s">
        <v>22</v>
      </c>
      <c r="N158" s="16" t="s">
        <v>22</v>
      </c>
      <c r="O158" s="16" t="s">
        <v>22</v>
      </c>
      <c r="P158" s="18"/>
      <c r="Q158" s="18"/>
      <c r="R158" s="18"/>
      <c r="S158" s="18"/>
      <c r="T158" s="18"/>
      <c r="U158" s="18"/>
      <c r="V158" s="18"/>
      <c r="W158" s="18"/>
      <c r="X158" s="18"/>
    </row>
    <row r="159">
      <c r="A159" s="37" t="s">
        <v>579</v>
      </c>
      <c r="B159" s="37" t="s">
        <v>648</v>
      </c>
      <c r="C159" s="43" t="s">
        <v>649</v>
      </c>
      <c r="D159" s="43" t="s">
        <v>544</v>
      </c>
      <c r="E159" s="29" t="s">
        <v>650</v>
      </c>
      <c r="F159" s="43" t="s">
        <v>651</v>
      </c>
      <c r="G159" s="43" t="s">
        <v>647</v>
      </c>
      <c r="H159" s="17"/>
      <c r="I159" s="16" t="s">
        <v>22</v>
      </c>
      <c r="J159" s="16" t="s">
        <v>22</v>
      </c>
      <c r="K159" s="16" t="s">
        <v>22</v>
      </c>
      <c r="L159" s="16" t="s">
        <v>22</v>
      </c>
      <c r="M159" s="16" t="s">
        <v>22</v>
      </c>
      <c r="N159" s="16" t="s">
        <v>22</v>
      </c>
      <c r="O159" s="16" t="s">
        <v>22</v>
      </c>
      <c r="P159" s="18"/>
      <c r="Q159" s="18"/>
      <c r="R159" s="18"/>
      <c r="S159" s="18"/>
      <c r="T159" s="18"/>
      <c r="U159" s="18"/>
      <c r="V159" s="18"/>
      <c r="W159" s="18"/>
      <c r="X159" s="18"/>
    </row>
    <row r="160">
      <c r="A160" s="37" t="s">
        <v>579</v>
      </c>
      <c r="B160" s="37" t="s">
        <v>652</v>
      </c>
      <c r="C160" s="43" t="s">
        <v>653</v>
      </c>
      <c r="D160" s="43" t="s">
        <v>544</v>
      </c>
      <c r="E160" s="29" t="s">
        <v>654</v>
      </c>
      <c r="F160" s="43" t="s">
        <v>655</v>
      </c>
      <c r="G160" s="43" t="s">
        <v>647</v>
      </c>
      <c r="H160" s="17"/>
      <c r="I160" s="16" t="s">
        <v>22</v>
      </c>
      <c r="J160" s="16" t="s">
        <v>22</v>
      </c>
      <c r="K160" s="16" t="s">
        <v>22</v>
      </c>
      <c r="L160" s="16" t="s">
        <v>22</v>
      </c>
      <c r="M160" s="16" t="s">
        <v>22</v>
      </c>
      <c r="N160" s="16" t="s">
        <v>22</v>
      </c>
      <c r="O160" s="16" t="s">
        <v>22</v>
      </c>
      <c r="P160" s="18"/>
      <c r="Q160" s="18"/>
      <c r="R160" s="18"/>
      <c r="S160" s="18"/>
      <c r="T160" s="18"/>
      <c r="U160" s="18"/>
      <c r="V160" s="18"/>
      <c r="W160" s="18"/>
      <c r="X160" s="18"/>
    </row>
    <row r="161">
      <c r="A161" s="37" t="s">
        <v>579</v>
      </c>
      <c r="B161" s="37" t="s">
        <v>656</v>
      </c>
      <c r="C161" s="43" t="s">
        <v>657</v>
      </c>
      <c r="D161" s="43" t="s">
        <v>544</v>
      </c>
      <c r="E161" s="29" t="s">
        <v>658</v>
      </c>
      <c r="F161" s="43" t="s">
        <v>659</v>
      </c>
      <c r="G161" s="43" t="s">
        <v>647</v>
      </c>
      <c r="H161" s="20"/>
      <c r="I161" s="48" t="s">
        <v>22</v>
      </c>
      <c r="J161" s="25"/>
      <c r="K161" s="16" t="s">
        <v>22</v>
      </c>
      <c r="L161" s="16" t="s">
        <v>22</v>
      </c>
      <c r="M161" s="16" t="s">
        <v>22</v>
      </c>
      <c r="N161" s="16" t="s">
        <v>22</v>
      </c>
      <c r="O161" s="16" t="s">
        <v>22</v>
      </c>
      <c r="P161" s="18"/>
      <c r="Q161" s="18"/>
      <c r="R161" s="18"/>
      <c r="S161" s="18"/>
      <c r="T161" s="18"/>
      <c r="U161" s="18"/>
      <c r="V161" s="18"/>
      <c r="W161" s="18"/>
      <c r="X161" s="18"/>
    </row>
    <row r="162">
      <c r="A162" s="37" t="s">
        <v>579</v>
      </c>
      <c r="B162" s="37" t="s">
        <v>660</v>
      </c>
      <c r="C162" s="43" t="s">
        <v>661</v>
      </c>
      <c r="D162" s="43" t="s">
        <v>544</v>
      </c>
      <c r="E162" s="29" t="s">
        <v>662</v>
      </c>
      <c r="F162" s="43" t="s">
        <v>663</v>
      </c>
      <c r="G162" s="43" t="s">
        <v>647</v>
      </c>
      <c r="H162" s="17"/>
      <c r="I162" s="16" t="s">
        <v>22</v>
      </c>
      <c r="J162" s="16" t="s">
        <v>22</v>
      </c>
      <c r="K162" s="16" t="s">
        <v>22</v>
      </c>
      <c r="L162" s="16" t="s">
        <v>22</v>
      </c>
      <c r="M162" s="16" t="s">
        <v>22</v>
      </c>
      <c r="N162" s="16" t="s">
        <v>22</v>
      </c>
      <c r="O162" s="16" t="s">
        <v>22</v>
      </c>
      <c r="P162" s="18"/>
      <c r="Q162" s="18"/>
      <c r="R162" s="18"/>
      <c r="S162" s="18"/>
      <c r="T162" s="18"/>
      <c r="U162" s="18"/>
      <c r="V162" s="18"/>
      <c r="W162" s="18"/>
      <c r="X162" s="18"/>
    </row>
    <row r="163">
      <c r="A163" s="37" t="s">
        <v>579</v>
      </c>
      <c r="B163" s="37" t="s">
        <v>664</v>
      </c>
      <c r="C163" s="43" t="s">
        <v>665</v>
      </c>
      <c r="D163" s="43" t="s">
        <v>544</v>
      </c>
      <c r="E163" s="29" t="s">
        <v>666</v>
      </c>
      <c r="F163" s="43" t="s">
        <v>667</v>
      </c>
      <c r="G163" s="43" t="s">
        <v>668</v>
      </c>
      <c r="H163" s="20" t="s">
        <v>669</v>
      </c>
      <c r="I163" s="16" t="s">
        <v>22</v>
      </c>
      <c r="J163" s="16" t="s">
        <v>22</v>
      </c>
      <c r="K163" s="16" t="s">
        <v>22</v>
      </c>
      <c r="L163" s="16" t="s">
        <v>22</v>
      </c>
      <c r="M163" s="16" t="s">
        <v>22</v>
      </c>
      <c r="N163" s="16" t="s">
        <v>22</v>
      </c>
      <c r="O163" s="16" t="s">
        <v>22</v>
      </c>
      <c r="P163" s="18"/>
      <c r="Q163" s="18"/>
      <c r="R163" s="18"/>
      <c r="S163" s="18"/>
      <c r="T163" s="18"/>
      <c r="U163" s="18"/>
      <c r="V163" s="18"/>
      <c r="W163" s="18"/>
      <c r="X163" s="18"/>
    </row>
    <row r="164">
      <c r="A164" s="37" t="s">
        <v>579</v>
      </c>
      <c r="B164" s="37" t="s">
        <v>670</v>
      </c>
      <c r="C164" s="43" t="s">
        <v>665</v>
      </c>
      <c r="D164" s="43" t="s">
        <v>544</v>
      </c>
      <c r="E164" s="29" t="s">
        <v>671</v>
      </c>
      <c r="F164" s="43" t="s">
        <v>672</v>
      </c>
      <c r="G164" s="43" t="s">
        <v>668</v>
      </c>
      <c r="H164" s="20" t="s">
        <v>669</v>
      </c>
      <c r="I164" s="16" t="s">
        <v>22</v>
      </c>
      <c r="J164" s="16" t="s">
        <v>22</v>
      </c>
      <c r="K164" s="16" t="s">
        <v>22</v>
      </c>
      <c r="L164" s="16" t="s">
        <v>22</v>
      </c>
      <c r="M164" s="16" t="s">
        <v>22</v>
      </c>
      <c r="N164" s="16" t="s">
        <v>22</v>
      </c>
      <c r="O164" s="16" t="s">
        <v>22</v>
      </c>
      <c r="P164" s="18"/>
      <c r="Q164" s="18"/>
      <c r="R164" s="18"/>
      <c r="S164" s="18"/>
      <c r="T164" s="18"/>
      <c r="U164" s="18"/>
      <c r="V164" s="18"/>
      <c r="W164" s="18"/>
      <c r="X164" s="18"/>
    </row>
    <row r="165">
      <c r="A165" s="37" t="s">
        <v>579</v>
      </c>
      <c r="B165" s="37" t="s">
        <v>673</v>
      </c>
      <c r="C165" s="43" t="s">
        <v>665</v>
      </c>
      <c r="D165" s="43" t="s">
        <v>544</v>
      </c>
      <c r="E165" s="29" t="s">
        <v>674</v>
      </c>
      <c r="F165" s="43" t="s">
        <v>675</v>
      </c>
      <c r="G165" s="43" t="s">
        <v>668</v>
      </c>
      <c r="H165" s="20" t="s">
        <v>669</v>
      </c>
      <c r="I165" s="16" t="s">
        <v>22</v>
      </c>
      <c r="J165" s="16" t="s">
        <v>22</v>
      </c>
      <c r="K165" s="16" t="s">
        <v>22</v>
      </c>
      <c r="L165" s="16" t="s">
        <v>22</v>
      </c>
      <c r="M165" s="16" t="s">
        <v>22</v>
      </c>
      <c r="N165" s="16" t="s">
        <v>22</v>
      </c>
      <c r="O165" s="16" t="s">
        <v>22</v>
      </c>
      <c r="P165" s="18"/>
      <c r="Q165" s="18"/>
      <c r="R165" s="18"/>
      <c r="S165" s="18"/>
      <c r="T165" s="18"/>
      <c r="U165" s="18"/>
      <c r="V165" s="18"/>
      <c r="W165" s="18"/>
      <c r="X165" s="18"/>
    </row>
    <row r="166">
      <c r="A166" s="37" t="s">
        <v>579</v>
      </c>
      <c r="B166" s="37" t="s">
        <v>676</v>
      </c>
      <c r="C166" s="43" t="s">
        <v>677</v>
      </c>
      <c r="D166" s="43" t="s">
        <v>544</v>
      </c>
      <c r="E166" s="29" t="s">
        <v>678</v>
      </c>
      <c r="F166" s="43" t="s">
        <v>679</v>
      </c>
      <c r="G166" s="43" t="s">
        <v>668</v>
      </c>
      <c r="H166" s="17"/>
      <c r="I166" s="16" t="s">
        <v>22</v>
      </c>
      <c r="J166" s="16" t="s">
        <v>22</v>
      </c>
      <c r="K166" s="16" t="s">
        <v>22</v>
      </c>
      <c r="L166" s="16" t="s">
        <v>22</v>
      </c>
      <c r="M166" s="16" t="s">
        <v>22</v>
      </c>
      <c r="N166" s="16" t="s">
        <v>22</v>
      </c>
      <c r="O166" s="16" t="s">
        <v>22</v>
      </c>
      <c r="P166" s="18"/>
      <c r="Q166" s="18"/>
      <c r="R166" s="18"/>
      <c r="S166" s="18"/>
      <c r="T166" s="18"/>
      <c r="U166" s="18"/>
      <c r="V166" s="18"/>
      <c r="W166" s="18"/>
      <c r="X166" s="18"/>
    </row>
    <row r="167">
      <c r="A167" s="37" t="s">
        <v>579</v>
      </c>
      <c r="B167" s="37" t="s">
        <v>680</v>
      </c>
      <c r="C167" s="43" t="s">
        <v>681</v>
      </c>
      <c r="D167" s="43" t="s">
        <v>544</v>
      </c>
      <c r="E167" s="29" t="s">
        <v>682</v>
      </c>
      <c r="F167" s="43" t="s">
        <v>683</v>
      </c>
      <c r="G167" s="43" t="s">
        <v>668</v>
      </c>
      <c r="H167" s="17"/>
      <c r="I167" s="16" t="s">
        <v>22</v>
      </c>
      <c r="J167" s="16" t="s">
        <v>22</v>
      </c>
      <c r="K167" s="16" t="s">
        <v>22</v>
      </c>
      <c r="L167" s="16" t="s">
        <v>22</v>
      </c>
      <c r="M167" s="16" t="s">
        <v>22</v>
      </c>
      <c r="N167" s="16" t="s">
        <v>22</v>
      </c>
      <c r="O167" s="16" t="s">
        <v>22</v>
      </c>
      <c r="P167" s="18"/>
      <c r="Q167" s="18"/>
      <c r="R167" s="18"/>
      <c r="S167" s="18"/>
      <c r="T167" s="18"/>
      <c r="U167" s="18"/>
      <c r="V167" s="18"/>
      <c r="W167" s="18"/>
      <c r="X167" s="18"/>
    </row>
    <row r="168">
      <c r="A168" s="37" t="s">
        <v>579</v>
      </c>
      <c r="B168" s="37" t="s">
        <v>684</v>
      </c>
      <c r="C168" s="43" t="s">
        <v>685</v>
      </c>
      <c r="D168" s="43" t="s">
        <v>544</v>
      </c>
      <c r="E168" s="29" t="s">
        <v>686</v>
      </c>
      <c r="F168" s="43" t="s">
        <v>687</v>
      </c>
      <c r="G168" s="43" t="s">
        <v>668</v>
      </c>
      <c r="H168" s="17"/>
      <c r="I168" s="16" t="s">
        <v>22</v>
      </c>
      <c r="J168" s="16" t="s">
        <v>22</v>
      </c>
      <c r="K168" s="16" t="s">
        <v>22</v>
      </c>
      <c r="L168" s="16" t="s">
        <v>22</v>
      </c>
      <c r="M168" s="16" t="s">
        <v>22</v>
      </c>
      <c r="N168" s="16" t="s">
        <v>22</v>
      </c>
      <c r="O168" s="16" t="s">
        <v>22</v>
      </c>
      <c r="P168" s="18"/>
      <c r="Q168" s="18"/>
      <c r="R168" s="18"/>
      <c r="S168" s="18"/>
      <c r="T168" s="18"/>
      <c r="U168" s="18"/>
      <c r="V168" s="18"/>
      <c r="W168" s="18"/>
      <c r="X168" s="18"/>
    </row>
    <row r="169">
      <c r="A169" s="37" t="s">
        <v>579</v>
      </c>
      <c r="B169" s="37" t="s">
        <v>688</v>
      </c>
      <c r="C169" s="43" t="s">
        <v>689</v>
      </c>
      <c r="D169" s="43" t="s">
        <v>544</v>
      </c>
      <c r="E169" s="29" t="s">
        <v>690</v>
      </c>
      <c r="F169" s="43" t="s">
        <v>691</v>
      </c>
      <c r="G169" s="43" t="s">
        <v>615</v>
      </c>
      <c r="H169" s="17"/>
      <c r="I169" s="16" t="s">
        <v>22</v>
      </c>
      <c r="J169" s="16" t="s">
        <v>22</v>
      </c>
      <c r="K169" s="16" t="s">
        <v>22</v>
      </c>
      <c r="L169" s="16" t="s">
        <v>22</v>
      </c>
      <c r="M169" s="16" t="s">
        <v>22</v>
      </c>
      <c r="N169" s="16" t="s">
        <v>22</v>
      </c>
      <c r="O169" s="16" t="s">
        <v>22</v>
      </c>
      <c r="P169" s="18"/>
      <c r="Q169" s="18"/>
      <c r="R169" s="18"/>
      <c r="S169" s="18"/>
      <c r="T169" s="18"/>
      <c r="U169" s="18"/>
      <c r="V169" s="18"/>
      <c r="W169" s="18"/>
      <c r="X169" s="18"/>
    </row>
    <row r="170">
      <c r="A170" s="37" t="s">
        <v>579</v>
      </c>
      <c r="B170" s="37" t="s">
        <v>692</v>
      </c>
      <c r="C170" s="43" t="s">
        <v>693</v>
      </c>
      <c r="D170" s="43" t="s">
        <v>544</v>
      </c>
      <c r="E170" s="29" t="s">
        <v>694</v>
      </c>
      <c r="F170" s="43" t="s">
        <v>695</v>
      </c>
      <c r="G170" s="43" t="s">
        <v>615</v>
      </c>
      <c r="H170" s="17"/>
      <c r="I170" s="16" t="s">
        <v>22</v>
      </c>
      <c r="J170" s="16" t="s">
        <v>22</v>
      </c>
      <c r="K170" s="16" t="s">
        <v>22</v>
      </c>
      <c r="L170" s="16" t="s">
        <v>22</v>
      </c>
      <c r="M170" s="16" t="s">
        <v>22</v>
      </c>
      <c r="N170" s="16" t="s">
        <v>22</v>
      </c>
      <c r="O170" s="16" t="s">
        <v>22</v>
      </c>
      <c r="P170" s="18"/>
      <c r="Q170" s="18"/>
      <c r="R170" s="18"/>
      <c r="S170" s="18"/>
      <c r="T170" s="18"/>
      <c r="U170" s="18"/>
      <c r="V170" s="18"/>
      <c r="W170" s="18"/>
      <c r="X170" s="18"/>
    </row>
    <row r="171">
      <c r="A171" s="37" t="s">
        <v>579</v>
      </c>
      <c r="B171" s="37" t="s">
        <v>696</v>
      </c>
      <c r="C171" s="43" t="s">
        <v>697</v>
      </c>
      <c r="D171" s="43" t="s">
        <v>544</v>
      </c>
      <c r="E171" s="29" t="s">
        <v>698</v>
      </c>
      <c r="F171" s="43" t="s">
        <v>699</v>
      </c>
      <c r="G171" s="43" t="s">
        <v>615</v>
      </c>
      <c r="H171" s="17"/>
      <c r="I171" s="16" t="s">
        <v>22</v>
      </c>
      <c r="J171" s="16" t="s">
        <v>22</v>
      </c>
      <c r="K171" s="16" t="s">
        <v>22</v>
      </c>
      <c r="L171" s="16" t="s">
        <v>22</v>
      </c>
      <c r="M171" s="16" t="s">
        <v>22</v>
      </c>
      <c r="N171" s="16" t="s">
        <v>22</v>
      </c>
      <c r="O171" s="16" t="s">
        <v>22</v>
      </c>
      <c r="P171" s="18"/>
      <c r="Q171" s="18"/>
      <c r="R171" s="18"/>
      <c r="S171" s="18"/>
      <c r="T171" s="18"/>
      <c r="U171" s="18"/>
      <c r="V171" s="18"/>
      <c r="W171" s="18"/>
      <c r="X171" s="18"/>
    </row>
    <row r="172">
      <c r="A172" s="37" t="s">
        <v>579</v>
      </c>
      <c r="B172" s="37" t="s">
        <v>700</v>
      </c>
      <c r="C172" s="43" t="s">
        <v>701</v>
      </c>
      <c r="D172" s="43" t="s">
        <v>544</v>
      </c>
      <c r="E172" s="29" t="s">
        <v>702</v>
      </c>
      <c r="F172" s="43" t="s">
        <v>703</v>
      </c>
      <c r="G172" s="43" t="s">
        <v>704</v>
      </c>
      <c r="H172" s="17"/>
      <c r="I172" s="16" t="s">
        <v>22</v>
      </c>
      <c r="J172" s="16" t="s">
        <v>22</v>
      </c>
      <c r="K172" s="16" t="s">
        <v>22</v>
      </c>
      <c r="L172" s="16" t="s">
        <v>22</v>
      </c>
      <c r="M172" s="16" t="s">
        <v>22</v>
      </c>
      <c r="N172" s="16" t="s">
        <v>22</v>
      </c>
      <c r="O172" s="16" t="s">
        <v>22</v>
      </c>
      <c r="P172" s="18"/>
      <c r="Q172" s="18"/>
      <c r="R172" s="18"/>
      <c r="S172" s="18"/>
      <c r="T172" s="18"/>
      <c r="U172" s="18"/>
      <c r="V172" s="18"/>
      <c r="W172" s="18"/>
      <c r="X172" s="18"/>
    </row>
    <row r="173">
      <c r="A173" s="37" t="s">
        <v>579</v>
      </c>
      <c r="B173" s="37" t="s">
        <v>705</v>
      </c>
      <c r="C173" s="43" t="s">
        <v>706</v>
      </c>
      <c r="D173" s="43" t="s">
        <v>544</v>
      </c>
      <c r="E173" s="29" t="s">
        <v>707</v>
      </c>
      <c r="F173" s="43" t="s">
        <v>708</v>
      </c>
      <c r="G173" s="43" t="s">
        <v>709</v>
      </c>
      <c r="H173" s="17"/>
      <c r="I173" s="16" t="s">
        <v>22</v>
      </c>
      <c r="J173" s="16" t="s">
        <v>22</v>
      </c>
      <c r="K173" s="16" t="s">
        <v>22</v>
      </c>
      <c r="L173" s="16" t="s">
        <v>22</v>
      </c>
      <c r="M173" s="16" t="s">
        <v>22</v>
      </c>
      <c r="N173" s="16" t="s">
        <v>22</v>
      </c>
      <c r="O173" s="16" t="s">
        <v>22</v>
      </c>
      <c r="P173" s="18"/>
      <c r="Q173" s="18"/>
      <c r="R173" s="18"/>
      <c r="S173" s="18"/>
      <c r="T173" s="18"/>
      <c r="U173" s="18"/>
      <c r="V173" s="18"/>
      <c r="W173" s="18"/>
      <c r="X173" s="18"/>
    </row>
    <row r="174">
      <c r="A174" s="37" t="s">
        <v>579</v>
      </c>
      <c r="B174" s="37" t="s">
        <v>710</v>
      </c>
      <c r="C174" s="43" t="s">
        <v>711</v>
      </c>
      <c r="D174" s="43" t="s">
        <v>544</v>
      </c>
      <c r="E174" s="29" t="s">
        <v>712</v>
      </c>
      <c r="F174" s="43" t="s">
        <v>713</v>
      </c>
      <c r="G174" s="43" t="s">
        <v>714</v>
      </c>
      <c r="H174" s="17"/>
      <c r="I174" s="16" t="s">
        <v>22</v>
      </c>
      <c r="J174" s="16" t="s">
        <v>22</v>
      </c>
      <c r="K174" s="16" t="s">
        <v>22</v>
      </c>
      <c r="L174" s="16" t="s">
        <v>22</v>
      </c>
      <c r="M174" s="16" t="s">
        <v>22</v>
      </c>
      <c r="N174" s="16" t="s">
        <v>22</v>
      </c>
      <c r="O174" s="16" t="s">
        <v>22</v>
      </c>
      <c r="P174" s="18"/>
      <c r="Q174" s="18"/>
      <c r="R174" s="18"/>
      <c r="S174" s="18"/>
      <c r="T174" s="18"/>
      <c r="U174" s="18"/>
      <c r="V174" s="18"/>
      <c r="W174" s="18"/>
      <c r="X174" s="18"/>
    </row>
    <row r="175">
      <c r="A175" s="37" t="s">
        <v>579</v>
      </c>
      <c r="B175" s="37" t="s">
        <v>715</v>
      </c>
      <c r="C175" s="43" t="s">
        <v>716</v>
      </c>
      <c r="D175" s="43" t="s">
        <v>544</v>
      </c>
      <c r="E175" s="29" t="s">
        <v>717</v>
      </c>
      <c r="F175" s="43" t="s">
        <v>718</v>
      </c>
      <c r="G175" s="43" t="s">
        <v>615</v>
      </c>
      <c r="H175" s="17"/>
      <c r="I175" s="16" t="s">
        <v>22</v>
      </c>
      <c r="J175" s="16" t="s">
        <v>22</v>
      </c>
      <c r="K175" s="16" t="s">
        <v>22</v>
      </c>
      <c r="L175" s="16" t="s">
        <v>22</v>
      </c>
      <c r="M175" s="16" t="s">
        <v>22</v>
      </c>
      <c r="N175" s="16" t="s">
        <v>22</v>
      </c>
      <c r="O175" s="16" t="s">
        <v>22</v>
      </c>
      <c r="P175" s="18"/>
      <c r="Q175" s="18"/>
      <c r="R175" s="18"/>
      <c r="S175" s="18"/>
      <c r="T175" s="18"/>
      <c r="U175" s="18"/>
      <c r="V175" s="18"/>
      <c r="W175" s="18"/>
      <c r="X175" s="18"/>
    </row>
    <row r="176">
      <c r="A176" s="37" t="s">
        <v>579</v>
      </c>
      <c r="B176" s="37" t="s">
        <v>719</v>
      </c>
      <c r="C176" s="43" t="s">
        <v>720</v>
      </c>
      <c r="D176" s="43" t="s">
        <v>544</v>
      </c>
      <c r="E176" s="29" t="s">
        <v>721</v>
      </c>
      <c r="F176" s="43" t="s">
        <v>722</v>
      </c>
      <c r="G176" s="43" t="s">
        <v>615</v>
      </c>
      <c r="H176" s="17"/>
      <c r="I176" s="16" t="s">
        <v>22</v>
      </c>
      <c r="J176" s="16" t="s">
        <v>22</v>
      </c>
      <c r="K176" s="16" t="s">
        <v>22</v>
      </c>
      <c r="L176" s="16" t="s">
        <v>22</v>
      </c>
      <c r="M176" s="16" t="s">
        <v>22</v>
      </c>
      <c r="N176" s="16" t="s">
        <v>22</v>
      </c>
      <c r="O176" s="16" t="s">
        <v>22</v>
      </c>
      <c r="P176" s="18"/>
      <c r="Q176" s="18"/>
      <c r="R176" s="18"/>
      <c r="S176" s="18"/>
      <c r="T176" s="18"/>
      <c r="U176" s="18"/>
      <c r="V176" s="18"/>
      <c r="W176" s="18"/>
      <c r="X176" s="18"/>
    </row>
    <row r="177">
      <c r="A177" s="37" t="s">
        <v>579</v>
      </c>
      <c r="B177" s="37" t="s">
        <v>723</v>
      </c>
      <c r="C177" s="43" t="s">
        <v>724</v>
      </c>
      <c r="D177" s="43" t="s">
        <v>544</v>
      </c>
      <c r="E177" s="29" t="s">
        <v>725</v>
      </c>
      <c r="F177" s="43" t="s">
        <v>726</v>
      </c>
      <c r="G177" s="43" t="s">
        <v>615</v>
      </c>
      <c r="H177" s="17"/>
      <c r="I177" s="16" t="s">
        <v>22</v>
      </c>
      <c r="J177" s="16" t="s">
        <v>22</v>
      </c>
      <c r="K177" s="16" t="s">
        <v>22</v>
      </c>
      <c r="L177" s="16" t="s">
        <v>22</v>
      </c>
      <c r="M177" s="16" t="s">
        <v>22</v>
      </c>
      <c r="N177" s="16" t="s">
        <v>22</v>
      </c>
      <c r="O177" s="16" t="s">
        <v>22</v>
      </c>
      <c r="P177" s="18"/>
      <c r="Q177" s="18"/>
      <c r="R177" s="18"/>
      <c r="S177" s="18"/>
      <c r="T177" s="18"/>
      <c r="U177" s="18"/>
      <c r="V177" s="18"/>
      <c r="W177" s="18"/>
      <c r="X177" s="18"/>
    </row>
    <row r="178">
      <c r="A178" s="37" t="s">
        <v>579</v>
      </c>
      <c r="B178" s="37" t="s">
        <v>727</v>
      </c>
      <c r="C178" s="43" t="s">
        <v>728</v>
      </c>
      <c r="D178" s="43" t="s">
        <v>544</v>
      </c>
      <c r="E178" s="29" t="s">
        <v>729</v>
      </c>
      <c r="F178" s="43" t="s">
        <v>730</v>
      </c>
      <c r="G178" s="43" t="s">
        <v>714</v>
      </c>
      <c r="H178" s="20"/>
      <c r="I178" s="16" t="s">
        <v>28</v>
      </c>
      <c r="J178" s="16" t="s">
        <v>22</v>
      </c>
      <c r="K178" s="16" t="s">
        <v>28</v>
      </c>
      <c r="L178" s="16" t="s">
        <v>28</v>
      </c>
      <c r="M178" s="16" t="s">
        <v>28</v>
      </c>
      <c r="N178" s="16" t="s">
        <v>28</v>
      </c>
      <c r="O178" s="16" t="s">
        <v>28</v>
      </c>
      <c r="P178" s="18"/>
      <c r="Q178" s="18"/>
      <c r="R178" s="18"/>
      <c r="S178" s="18"/>
      <c r="T178" s="18"/>
      <c r="U178" s="18"/>
      <c r="V178" s="18"/>
      <c r="W178" s="18"/>
      <c r="X178" s="18"/>
    </row>
    <row r="179">
      <c r="A179" s="37" t="s">
        <v>579</v>
      </c>
      <c r="B179" s="37" t="s">
        <v>731</v>
      </c>
      <c r="C179" s="43" t="s">
        <v>732</v>
      </c>
      <c r="D179" s="43" t="s">
        <v>544</v>
      </c>
      <c r="E179" s="29" t="s">
        <v>733</v>
      </c>
      <c r="F179" s="43" t="s">
        <v>734</v>
      </c>
      <c r="G179" s="43" t="s">
        <v>714</v>
      </c>
      <c r="H179" s="20"/>
      <c r="I179" s="16" t="s">
        <v>28</v>
      </c>
      <c r="J179" s="16" t="s">
        <v>22</v>
      </c>
      <c r="K179" s="16" t="s">
        <v>28</v>
      </c>
      <c r="L179" s="16" t="s">
        <v>28</v>
      </c>
      <c r="M179" s="16" t="s">
        <v>28</v>
      </c>
      <c r="N179" s="16" t="s">
        <v>28</v>
      </c>
      <c r="O179" s="16" t="s">
        <v>28</v>
      </c>
      <c r="P179" s="18"/>
      <c r="Q179" s="18"/>
      <c r="R179" s="18"/>
      <c r="S179" s="18"/>
      <c r="T179" s="18"/>
      <c r="U179" s="18"/>
      <c r="V179" s="18"/>
      <c r="W179" s="18"/>
      <c r="X179" s="18"/>
    </row>
    <row r="180">
      <c r="A180" s="37" t="s">
        <v>579</v>
      </c>
      <c r="B180" s="37" t="s">
        <v>735</v>
      </c>
      <c r="C180" s="43" t="s">
        <v>736</v>
      </c>
      <c r="D180" s="43" t="s">
        <v>544</v>
      </c>
      <c r="E180" s="29" t="s">
        <v>737</v>
      </c>
      <c r="F180" s="43" t="s">
        <v>738</v>
      </c>
      <c r="G180" s="43" t="s">
        <v>615</v>
      </c>
      <c r="H180" s="17"/>
      <c r="I180" s="16" t="s">
        <v>22</v>
      </c>
      <c r="J180" s="16" t="s">
        <v>22</v>
      </c>
      <c r="K180" s="16" t="s">
        <v>22</v>
      </c>
      <c r="L180" s="16" t="s">
        <v>22</v>
      </c>
      <c r="M180" s="16" t="s">
        <v>22</v>
      </c>
      <c r="N180" s="16" t="s">
        <v>22</v>
      </c>
      <c r="O180" s="16" t="s">
        <v>22</v>
      </c>
      <c r="P180" s="18"/>
      <c r="Q180" s="18"/>
      <c r="R180" s="18"/>
      <c r="S180" s="18"/>
      <c r="T180" s="18"/>
      <c r="U180" s="18"/>
      <c r="V180" s="18"/>
      <c r="W180" s="18"/>
      <c r="X180" s="18"/>
    </row>
    <row r="181">
      <c r="A181" s="37" t="s">
        <v>579</v>
      </c>
      <c r="B181" s="37" t="s">
        <v>739</v>
      </c>
      <c r="C181" s="43" t="s">
        <v>740</v>
      </c>
      <c r="D181" s="43" t="s">
        <v>544</v>
      </c>
      <c r="E181" s="29" t="s">
        <v>741</v>
      </c>
      <c r="F181" s="43" t="s">
        <v>742</v>
      </c>
      <c r="G181" s="43" t="s">
        <v>714</v>
      </c>
      <c r="H181" s="17"/>
      <c r="I181" s="16" t="s">
        <v>28</v>
      </c>
      <c r="J181" s="16" t="s">
        <v>22</v>
      </c>
      <c r="K181" s="16" t="s">
        <v>28</v>
      </c>
      <c r="L181" s="16" t="s">
        <v>28</v>
      </c>
      <c r="M181" s="16" t="s">
        <v>28</v>
      </c>
      <c r="N181" s="16" t="s">
        <v>28</v>
      </c>
      <c r="O181" s="16" t="s">
        <v>28</v>
      </c>
      <c r="P181" s="18"/>
      <c r="Q181" s="18"/>
      <c r="R181" s="18"/>
      <c r="S181" s="18"/>
      <c r="T181" s="18"/>
      <c r="U181" s="18"/>
      <c r="V181" s="18"/>
      <c r="W181" s="18"/>
      <c r="X181" s="18"/>
    </row>
    <row r="182">
      <c r="A182" s="37" t="s">
        <v>579</v>
      </c>
      <c r="B182" s="37" t="s">
        <v>743</v>
      </c>
      <c r="C182" s="43" t="s">
        <v>744</v>
      </c>
      <c r="D182" s="43" t="s">
        <v>544</v>
      </c>
      <c r="E182" s="29" t="s">
        <v>745</v>
      </c>
      <c r="F182" s="43" t="s">
        <v>746</v>
      </c>
      <c r="G182" s="43" t="s">
        <v>714</v>
      </c>
      <c r="H182" s="17"/>
      <c r="I182" s="16" t="s">
        <v>22</v>
      </c>
      <c r="J182" s="16" t="s">
        <v>22</v>
      </c>
      <c r="K182" s="16" t="s">
        <v>22</v>
      </c>
      <c r="L182" s="16" t="s">
        <v>22</v>
      </c>
      <c r="M182" s="16" t="s">
        <v>22</v>
      </c>
      <c r="N182" s="16" t="s">
        <v>22</v>
      </c>
      <c r="O182" s="16" t="s">
        <v>22</v>
      </c>
      <c r="P182" s="18"/>
      <c r="Q182" s="18"/>
      <c r="R182" s="18"/>
      <c r="S182" s="18"/>
      <c r="T182" s="18"/>
      <c r="U182" s="18"/>
      <c r="V182" s="18"/>
      <c r="W182" s="18"/>
      <c r="X182" s="18"/>
    </row>
    <row r="183">
      <c r="A183" s="37" t="s">
        <v>579</v>
      </c>
      <c r="B183" s="37" t="s">
        <v>747</v>
      </c>
      <c r="C183" s="43" t="s">
        <v>748</v>
      </c>
      <c r="D183" s="43" t="s">
        <v>544</v>
      </c>
      <c r="E183" s="29" t="s">
        <v>749</v>
      </c>
      <c r="F183" s="43" t="s">
        <v>750</v>
      </c>
      <c r="G183" s="43" t="s">
        <v>751</v>
      </c>
      <c r="H183" s="49" t="s">
        <v>752</v>
      </c>
      <c r="I183" s="16" t="s">
        <v>28</v>
      </c>
      <c r="J183" s="25"/>
      <c r="K183" s="16" t="s">
        <v>28</v>
      </c>
      <c r="L183" s="16" t="s">
        <v>28</v>
      </c>
      <c r="M183" s="16" t="s">
        <v>28</v>
      </c>
      <c r="N183" s="16" t="s">
        <v>28</v>
      </c>
      <c r="O183" s="16" t="s">
        <v>28</v>
      </c>
      <c r="P183" s="18"/>
      <c r="Q183" s="18"/>
      <c r="R183" s="18"/>
      <c r="S183" s="18"/>
      <c r="T183" s="18"/>
      <c r="U183" s="18"/>
      <c r="V183" s="18"/>
      <c r="W183" s="18"/>
      <c r="X183" s="18"/>
    </row>
    <row r="184">
      <c r="A184" s="37" t="s">
        <v>579</v>
      </c>
      <c r="B184" s="37" t="s">
        <v>753</v>
      </c>
      <c r="C184" s="43" t="s">
        <v>754</v>
      </c>
      <c r="D184" s="43" t="s">
        <v>544</v>
      </c>
      <c r="E184" s="29" t="s">
        <v>755</v>
      </c>
      <c r="F184" s="43" t="s">
        <v>756</v>
      </c>
      <c r="G184" s="43" t="s">
        <v>757</v>
      </c>
      <c r="H184" s="17"/>
      <c r="I184" s="16" t="s">
        <v>22</v>
      </c>
      <c r="J184" s="16" t="s">
        <v>22</v>
      </c>
      <c r="K184" s="16" t="s">
        <v>22</v>
      </c>
      <c r="L184" s="16" t="s">
        <v>22</v>
      </c>
      <c r="M184" s="16" t="s">
        <v>22</v>
      </c>
      <c r="N184" s="16" t="s">
        <v>22</v>
      </c>
      <c r="O184" s="16" t="s">
        <v>22</v>
      </c>
      <c r="P184" s="18"/>
      <c r="Q184" s="18"/>
      <c r="R184" s="18"/>
      <c r="S184" s="18"/>
      <c r="T184" s="18"/>
      <c r="U184" s="18"/>
      <c r="V184" s="18"/>
      <c r="W184" s="18"/>
      <c r="X184" s="18"/>
    </row>
    <row r="185">
      <c r="A185" s="37" t="s">
        <v>579</v>
      </c>
      <c r="B185" s="37" t="s">
        <v>758</v>
      </c>
      <c r="C185" s="43" t="s">
        <v>759</v>
      </c>
      <c r="D185" s="43" t="s">
        <v>544</v>
      </c>
      <c r="E185" s="29" t="s">
        <v>760</v>
      </c>
      <c r="F185" s="43" t="s">
        <v>761</v>
      </c>
      <c r="G185" s="43" t="s">
        <v>762</v>
      </c>
      <c r="H185" s="17"/>
      <c r="I185" s="16" t="s">
        <v>22</v>
      </c>
      <c r="J185" s="16" t="s">
        <v>22</v>
      </c>
      <c r="K185" s="16" t="s">
        <v>22</v>
      </c>
      <c r="L185" s="16" t="s">
        <v>22</v>
      </c>
      <c r="M185" s="16" t="s">
        <v>22</v>
      </c>
      <c r="N185" s="16" t="s">
        <v>22</v>
      </c>
      <c r="O185" s="16" t="s">
        <v>22</v>
      </c>
      <c r="P185" s="18"/>
      <c r="Q185" s="18"/>
      <c r="R185" s="18"/>
      <c r="S185" s="18"/>
      <c r="T185" s="18"/>
      <c r="U185" s="18"/>
      <c r="V185" s="18"/>
      <c r="W185" s="18"/>
      <c r="X185" s="18"/>
    </row>
    <row r="186">
      <c r="A186" s="37" t="s">
        <v>579</v>
      </c>
      <c r="B186" s="37" t="s">
        <v>763</v>
      </c>
      <c r="C186" s="43" t="s">
        <v>764</v>
      </c>
      <c r="D186" s="43" t="s">
        <v>544</v>
      </c>
      <c r="E186" s="50" t="s">
        <v>765</v>
      </c>
      <c r="F186" s="43" t="s">
        <v>766</v>
      </c>
      <c r="G186" s="43" t="s">
        <v>767</v>
      </c>
      <c r="H186" s="17"/>
      <c r="I186" s="16" t="s">
        <v>22</v>
      </c>
      <c r="J186" s="16" t="s">
        <v>22</v>
      </c>
      <c r="K186" s="16" t="s">
        <v>22</v>
      </c>
      <c r="L186" s="16" t="s">
        <v>22</v>
      </c>
      <c r="M186" s="16" t="s">
        <v>22</v>
      </c>
      <c r="N186" s="16" t="s">
        <v>22</v>
      </c>
      <c r="O186" s="16" t="s">
        <v>22</v>
      </c>
      <c r="P186" s="18"/>
      <c r="Q186" s="18"/>
      <c r="R186" s="18"/>
      <c r="S186" s="18"/>
      <c r="T186" s="18"/>
      <c r="U186" s="18"/>
      <c r="V186" s="18"/>
      <c r="W186" s="18"/>
      <c r="X186" s="18"/>
    </row>
    <row r="187">
      <c r="A187" s="37" t="s">
        <v>579</v>
      </c>
      <c r="B187" s="37" t="s">
        <v>768</v>
      </c>
      <c r="C187" s="43" t="s">
        <v>769</v>
      </c>
      <c r="D187" s="43" t="s">
        <v>544</v>
      </c>
      <c r="E187" s="50" t="s">
        <v>770</v>
      </c>
      <c r="F187" s="43" t="s">
        <v>771</v>
      </c>
      <c r="G187" s="43" t="s">
        <v>772</v>
      </c>
      <c r="H187" s="17"/>
      <c r="I187" s="16" t="s">
        <v>22</v>
      </c>
      <c r="J187" s="16" t="s">
        <v>22</v>
      </c>
      <c r="K187" s="16" t="s">
        <v>22</v>
      </c>
      <c r="L187" s="16" t="s">
        <v>22</v>
      </c>
      <c r="M187" s="16" t="s">
        <v>22</v>
      </c>
      <c r="N187" s="16" t="s">
        <v>22</v>
      </c>
      <c r="O187" s="16" t="s">
        <v>22</v>
      </c>
      <c r="P187" s="18"/>
      <c r="Q187" s="18"/>
      <c r="R187" s="18"/>
      <c r="S187" s="18"/>
      <c r="T187" s="18"/>
      <c r="U187" s="18"/>
      <c r="V187" s="18"/>
      <c r="W187" s="18"/>
      <c r="X187" s="18"/>
    </row>
    <row r="188">
      <c r="A188" s="37" t="s">
        <v>579</v>
      </c>
      <c r="B188" s="37" t="s">
        <v>773</v>
      </c>
      <c r="C188" s="43" t="s">
        <v>774</v>
      </c>
      <c r="D188" s="43" t="s">
        <v>544</v>
      </c>
      <c r="E188" s="50" t="s">
        <v>775</v>
      </c>
      <c r="F188" s="43" t="s">
        <v>776</v>
      </c>
      <c r="G188" s="43" t="s">
        <v>772</v>
      </c>
      <c r="H188" s="17"/>
      <c r="I188" s="16" t="s">
        <v>22</v>
      </c>
      <c r="J188" s="16" t="s">
        <v>22</v>
      </c>
      <c r="K188" s="16" t="s">
        <v>22</v>
      </c>
      <c r="L188" s="16" t="s">
        <v>22</v>
      </c>
      <c r="M188" s="16" t="s">
        <v>22</v>
      </c>
      <c r="N188" s="16" t="s">
        <v>22</v>
      </c>
      <c r="O188" s="16" t="s">
        <v>22</v>
      </c>
      <c r="P188" s="18"/>
      <c r="Q188" s="18"/>
      <c r="R188" s="18"/>
      <c r="S188" s="18"/>
      <c r="T188" s="18"/>
      <c r="U188" s="18"/>
      <c r="V188" s="18"/>
      <c r="W188" s="18"/>
      <c r="X188" s="18"/>
    </row>
    <row r="189">
      <c r="A189" s="37" t="s">
        <v>579</v>
      </c>
      <c r="B189" s="37" t="s">
        <v>777</v>
      </c>
      <c r="C189" s="43" t="s">
        <v>778</v>
      </c>
      <c r="D189" s="43" t="s">
        <v>544</v>
      </c>
      <c r="E189" s="50" t="s">
        <v>779</v>
      </c>
      <c r="F189" s="43" t="s">
        <v>780</v>
      </c>
      <c r="G189" s="43" t="s">
        <v>767</v>
      </c>
      <c r="H189" s="17"/>
      <c r="I189" s="16" t="s">
        <v>22</v>
      </c>
      <c r="J189" s="16" t="s">
        <v>22</v>
      </c>
      <c r="K189" s="16" t="s">
        <v>22</v>
      </c>
      <c r="L189" s="16" t="s">
        <v>22</v>
      </c>
      <c r="M189" s="16" t="s">
        <v>22</v>
      </c>
      <c r="N189" s="16" t="s">
        <v>22</v>
      </c>
      <c r="O189" s="16" t="s">
        <v>22</v>
      </c>
      <c r="P189" s="18"/>
      <c r="Q189" s="18"/>
      <c r="R189" s="18"/>
      <c r="S189" s="18"/>
      <c r="T189" s="18"/>
      <c r="U189" s="18"/>
      <c r="V189" s="18"/>
      <c r="W189" s="18"/>
      <c r="X189" s="18"/>
    </row>
    <row r="190">
      <c r="A190" s="37" t="s">
        <v>579</v>
      </c>
      <c r="B190" s="37" t="s">
        <v>781</v>
      </c>
      <c r="C190" s="43" t="s">
        <v>782</v>
      </c>
      <c r="D190" s="43" t="s">
        <v>544</v>
      </c>
      <c r="E190" s="50" t="s">
        <v>783</v>
      </c>
      <c r="F190" s="43" t="s">
        <v>784</v>
      </c>
      <c r="G190" s="43" t="s">
        <v>785</v>
      </c>
      <c r="H190" s="17"/>
      <c r="I190" s="16" t="s">
        <v>22</v>
      </c>
      <c r="J190" s="16" t="s">
        <v>22</v>
      </c>
      <c r="K190" s="16" t="s">
        <v>22</v>
      </c>
      <c r="L190" s="16" t="s">
        <v>22</v>
      </c>
      <c r="M190" s="16" t="s">
        <v>22</v>
      </c>
      <c r="N190" s="16" t="s">
        <v>22</v>
      </c>
      <c r="O190" s="16" t="s">
        <v>22</v>
      </c>
      <c r="P190" s="18"/>
      <c r="Q190" s="18"/>
      <c r="R190" s="18"/>
      <c r="S190" s="18"/>
      <c r="T190" s="18"/>
      <c r="U190" s="18"/>
      <c r="V190" s="18"/>
      <c r="W190" s="18"/>
      <c r="X190" s="18"/>
    </row>
    <row r="191">
      <c r="A191" s="37" t="s">
        <v>579</v>
      </c>
      <c r="B191" s="37" t="s">
        <v>786</v>
      </c>
      <c r="C191" s="43" t="s">
        <v>787</v>
      </c>
      <c r="D191" s="43" t="s">
        <v>544</v>
      </c>
      <c r="E191" s="50" t="s">
        <v>788</v>
      </c>
      <c r="F191" s="43" t="s">
        <v>789</v>
      </c>
      <c r="G191" s="43" t="s">
        <v>790</v>
      </c>
      <c r="H191" s="17"/>
      <c r="I191" s="16" t="s">
        <v>22</v>
      </c>
      <c r="J191" s="16" t="s">
        <v>22</v>
      </c>
      <c r="K191" s="16" t="s">
        <v>22</v>
      </c>
      <c r="L191" s="16" t="s">
        <v>22</v>
      </c>
      <c r="M191" s="16" t="s">
        <v>22</v>
      </c>
      <c r="N191" s="16" t="s">
        <v>22</v>
      </c>
      <c r="O191" s="16" t="s">
        <v>22</v>
      </c>
      <c r="P191" s="18"/>
      <c r="Q191" s="18"/>
      <c r="R191" s="18"/>
      <c r="S191" s="18"/>
      <c r="T191" s="18"/>
      <c r="U191" s="18"/>
      <c r="V191" s="18"/>
      <c r="W191" s="18"/>
      <c r="X191" s="18"/>
    </row>
    <row r="192">
      <c r="A192" s="37" t="s">
        <v>579</v>
      </c>
      <c r="B192" s="37" t="s">
        <v>791</v>
      </c>
      <c r="C192" s="43" t="s">
        <v>792</v>
      </c>
      <c r="D192" s="43" t="s">
        <v>544</v>
      </c>
      <c r="E192" s="50" t="s">
        <v>793</v>
      </c>
      <c r="F192" s="43" t="s">
        <v>794</v>
      </c>
      <c r="G192" s="43" t="s">
        <v>795</v>
      </c>
      <c r="H192" s="17"/>
      <c r="I192" s="16" t="s">
        <v>22</v>
      </c>
      <c r="J192" s="16" t="s">
        <v>22</v>
      </c>
      <c r="K192" s="16" t="s">
        <v>22</v>
      </c>
      <c r="L192" s="16" t="s">
        <v>22</v>
      </c>
      <c r="M192" s="16" t="s">
        <v>22</v>
      </c>
      <c r="N192" s="16" t="s">
        <v>22</v>
      </c>
      <c r="O192" s="16" t="s">
        <v>22</v>
      </c>
      <c r="P192" s="18"/>
      <c r="Q192" s="18"/>
      <c r="R192" s="18"/>
      <c r="S192" s="18"/>
      <c r="T192" s="18"/>
      <c r="U192" s="18"/>
      <c r="V192" s="18"/>
      <c r="W192" s="18"/>
      <c r="X192" s="18"/>
    </row>
    <row r="193">
      <c r="A193" s="37" t="s">
        <v>579</v>
      </c>
      <c r="B193" s="37" t="s">
        <v>796</v>
      </c>
      <c r="C193" s="43" t="s">
        <v>797</v>
      </c>
      <c r="D193" s="43" t="s">
        <v>544</v>
      </c>
      <c r="E193" s="50" t="s">
        <v>798</v>
      </c>
      <c r="F193" s="43" t="s">
        <v>799</v>
      </c>
      <c r="G193" s="43" t="s">
        <v>800</v>
      </c>
      <c r="H193" s="17"/>
      <c r="I193" s="16" t="s">
        <v>22</v>
      </c>
      <c r="J193" s="16" t="s">
        <v>22</v>
      </c>
      <c r="K193" s="16" t="s">
        <v>22</v>
      </c>
      <c r="L193" s="16" t="s">
        <v>22</v>
      </c>
      <c r="M193" s="16" t="s">
        <v>22</v>
      </c>
      <c r="N193" s="16" t="s">
        <v>22</v>
      </c>
      <c r="O193" s="16" t="s">
        <v>22</v>
      </c>
      <c r="P193" s="18"/>
      <c r="Q193" s="18"/>
      <c r="R193" s="18"/>
      <c r="S193" s="18"/>
      <c r="T193" s="18"/>
      <c r="U193" s="18"/>
      <c r="V193" s="18"/>
      <c r="W193" s="18"/>
      <c r="X193" s="18"/>
    </row>
    <row r="194">
      <c r="A194" s="37" t="s">
        <v>579</v>
      </c>
      <c r="B194" s="37" t="s">
        <v>801</v>
      </c>
      <c r="C194" s="43" t="s">
        <v>802</v>
      </c>
      <c r="D194" s="43" t="s">
        <v>544</v>
      </c>
      <c r="E194" s="50" t="s">
        <v>803</v>
      </c>
      <c r="F194" s="43" t="s">
        <v>804</v>
      </c>
      <c r="G194" s="43" t="s">
        <v>800</v>
      </c>
      <c r="H194" s="17"/>
      <c r="I194" s="16" t="s">
        <v>22</v>
      </c>
      <c r="J194" s="16" t="s">
        <v>22</v>
      </c>
      <c r="K194" s="16" t="s">
        <v>22</v>
      </c>
      <c r="L194" s="16" t="s">
        <v>22</v>
      </c>
      <c r="M194" s="16" t="s">
        <v>22</v>
      </c>
      <c r="N194" s="16" t="s">
        <v>22</v>
      </c>
      <c r="O194" s="16" t="s">
        <v>22</v>
      </c>
      <c r="P194" s="18"/>
      <c r="Q194" s="18"/>
      <c r="R194" s="18"/>
      <c r="S194" s="18"/>
      <c r="T194" s="18"/>
      <c r="U194" s="18"/>
      <c r="V194" s="18"/>
      <c r="W194" s="18"/>
      <c r="X194" s="18"/>
    </row>
    <row r="195">
      <c r="A195" s="37" t="s">
        <v>579</v>
      </c>
      <c r="B195" s="37" t="s">
        <v>805</v>
      </c>
      <c r="C195" s="43" t="s">
        <v>806</v>
      </c>
      <c r="D195" s="43" t="s">
        <v>544</v>
      </c>
      <c r="E195" s="50" t="s">
        <v>807</v>
      </c>
      <c r="F195" s="43" t="s">
        <v>808</v>
      </c>
      <c r="G195" s="43" t="s">
        <v>800</v>
      </c>
      <c r="H195" s="17"/>
      <c r="I195" s="16" t="s">
        <v>22</v>
      </c>
      <c r="J195" s="16" t="s">
        <v>22</v>
      </c>
      <c r="K195" s="16" t="s">
        <v>22</v>
      </c>
      <c r="L195" s="16" t="s">
        <v>22</v>
      </c>
      <c r="M195" s="16" t="s">
        <v>22</v>
      </c>
      <c r="N195" s="16" t="s">
        <v>22</v>
      </c>
      <c r="O195" s="16" t="s">
        <v>22</v>
      </c>
      <c r="P195" s="18"/>
      <c r="Q195" s="18"/>
      <c r="R195" s="18"/>
      <c r="S195" s="18"/>
      <c r="T195" s="18"/>
      <c r="U195" s="18"/>
      <c r="V195" s="18"/>
      <c r="W195" s="18"/>
      <c r="X195" s="18"/>
    </row>
    <row r="196">
      <c r="A196" s="37" t="s">
        <v>579</v>
      </c>
      <c r="B196" s="37" t="s">
        <v>809</v>
      </c>
      <c r="C196" s="43" t="s">
        <v>810</v>
      </c>
      <c r="D196" s="43" t="s">
        <v>544</v>
      </c>
      <c r="E196" s="50" t="s">
        <v>811</v>
      </c>
      <c r="F196" s="43" t="s">
        <v>812</v>
      </c>
      <c r="G196" s="43" t="s">
        <v>800</v>
      </c>
      <c r="H196" s="17"/>
      <c r="I196" s="16" t="s">
        <v>22</v>
      </c>
      <c r="J196" s="16" t="s">
        <v>22</v>
      </c>
      <c r="K196" s="16" t="s">
        <v>22</v>
      </c>
      <c r="L196" s="16" t="s">
        <v>22</v>
      </c>
      <c r="M196" s="16" t="s">
        <v>22</v>
      </c>
      <c r="N196" s="16" t="s">
        <v>22</v>
      </c>
      <c r="O196" s="16" t="s">
        <v>22</v>
      </c>
      <c r="P196" s="18"/>
      <c r="Q196" s="18"/>
      <c r="R196" s="18"/>
      <c r="S196" s="18"/>
      <c r="T196" s="18"/>
      <c r="U196" s="18"/>
      <c r="V196" s="18"/>
      <c r="W196" s="18"/>
      <c r="X196" s="18"/>
    </row>
    <row r="197">
      <c r="A197" s="37" t="s">
        <v>579</v>
      </c>
      <c r="B197" s="37" t="s">
        <v>813</v>
      </c>
      <c r="C197" s="43" t="s">
        <v>814</v>
      </c>
      <c r="D197" s="43" t="s">
        <v>544</v>
      </c>
      <c r="E197" s="50" t="s">
        <v>815</v>
      </c>
      <c r="F197" s="43" t="s">
        <v>816</v>
      </c>
      <c r="G197" s="43" t="s">
        <v>800</v>
      </c>
      <c r="H197" s="17"/>
      <c r="I197" s="16" t="s">
        <v>22</v>
      </c>
      <c r="J197" s="16" t="s">
        <v>22</v>
      </c>
      <c r="K197" s="16" t="s">
        <v>22</v>
      </c>
      <c r="L197" s="16" t="s">
        <v>22</v>
      </c>
      <c r="M197" s="16" t="s">
        <v>22</v>
      </c>
      <c r="N197" s="16" t="s">
        <v>22</v>
      </c>
      <c r="O197" s="16" t="s">
        <v>22</v>
      </c>
      <c r="P197" s="18"/>
      <c r="Q197" s="18"/>
      <c r="R197" s="18"/>
      <c r="S197" s="18"/>
      <c r="T197" s="18"/>
      <c r="U197" s="18"/>
      <c r="V197" s="18"/>
      <c r="W197" s="18"/>
      <c r="X197" s="18"/>
    </row>
    <row r="198">
      <c r="A198" s="37" t="s">
        <v>579</v>
      </c>
      <c r="B198" s="37" t="s">
        <v>817</v>
      </c>
      <c r="C198" s="43" t="s">
        <v>818</v>
      </c>
      <c r="D198" s="43" t="s">
        <v>544</v>
      </c>
      <c r="E198" s="50" t="s">
        <v>819</v>
      </c>
      <c r="F198" s="43" t="s">
        <v>820</v>
      </c>
      <c r="G198" s="43" t="s">
        <v>821</v>
      </c>
      <c r="H198" s="17"/>
      <c r="I198" s="16" t="s">
        <v>22</v>
      </c>
      <c r="J198" s="16" t="s">
        <v>22</v>
      </c>
      <c r="K198" s="16" t="s">
        <v>22</v>
      </c>
      <c r="L198" s="16" t="s">
        <v>22</v>
      </c>
      <c r="M198" s="16" t="s">
        <v>22</v>
      </c>
      <c r="N198" s="16" t="s">
        <v>22</v>
      </c>
      <c r="O198" s="16" t="s">
        <v>22</v>
      </c>
      <c r="P198" s="18"/>
      <c r="Q198" s="18"/>
      <c r="R198" s="18"/>
      <c r="S198" s="18"/>
      <c r="T198" s="18"/>
      <c r="U198" s="18"/>
      <c r="V198" s="18"/>
      <c r="W198" s="18"/>
      <c r="X198" s="18"/>
    </row>
    <row r="199">
      <c r="A199" s="37" t="s">
        <v>579</v>
      </c>
      <c r="B199" s="37" t="s">
        <v>822</v>
      </c>
      <c r="C199" s="43" t="s">
        <v>823</v>
      </c>
      <c r="D199" s="43" t="s">
        <v>544</v>
      </c>
      <c r="E199" s="50" t="s">
        <v>824</v>
      </c>
      <c r="F199" s="43" t="s">
        <v>825</v>
      </c>
      <c r="G199" s="43" t="s">
        <v>826</v>
      </c>
      <c r="H199" s="17"/>
      <c r="I199" s="16" t="s">
        <v>22</v>
      </c>
      <c r="J199" s="16" t="s">
        <v>22</v>
      </c>
      <c r="K199" s="16" t="s">
        <v>22</v>
      </c>
      <c r="L199" s="16" t="s">
        <v>22</v>
      </c>
      <c r="M199" s="16" t="s">
        <v>22</v>
      </c>
      <c r="N199" s="16" t="s">
        <v>22</v>
      </c>
      <c r="O199" s="16" t="s">
        <v>22</v>
      </c>
      <c r="P199" s="18"/>
      <c r="Q199" s="18"/>
      <c r="R199" s="18"/>
      <c r="S199" s="18"/>
      <c r="T199" s="18"/>
      <c r="U199" s="18"/>
      <c r="V199" s="18"/>
      <c r="W199" s="18"/>
      <c r="X199" s="18"/>
    </row>
    <row r="200">
      <c r="A200" s="37" t="s">
        <v>579</v>
      </c>
      <c r="B200" s="37" t="s">
        <v>827</v>
      </c>
      <c r="C200" s="43" t="s">
        <v>828</v>
      </c>
      <c r="D200" s="43" t="s">
        <v>544</v>
      </c>
      <c r="E200" s="50" t="s">
        <v>829</v>
      </c>
      <c r="F200" s="43" t="s">
        <v>830</v>
      </c>
      <c r="G200" s="43" t="s">
        <v>831</v>
      </c>
      <c r="H200" s="17"/>
      <c r="I200" s="16" t="s">
        <v>22</v>
      </c>
      <c r="J200" s="16" t="s">
        <v>22</v>
      </c>
      <c r="K200" s="16" t="s">
        <v>22</v>
      </c>
      <c r="L200" s="16" t="s">
        <v>22</v>
      </c>
      <c r="M200" s="16" t="s">
        <v>22</v>
      </c>
      <c r="N200" s="16" t="s">
        <v>22</v>
      </c>
      <c r="O200" s="16" t="s">
        <v>22</v>
      </c>
      <c r="P200" s="18"/>
      <c r="Q200" s="18"/>
      <c r="R200" s="18"/>
      <c r="S200" s="18"/>
      <c r="T200" s="18"/>
      <c r="U200" s="18"/>
      <c r="V200" s="18"/>
      <c r="W200" s="18"/>
      <c r="X200" s="18"/>
    </row>
    <row r="201">
      <c r="A201" s="37" t="s">
        <v>579</v>
      </c>
      <c r="B201" s="37" t="s">
        <v>832</v>
      </c>
      <c r="C201" s="43" t="s">
        <v>833</v>
      </c>
      <c r="D201" s="43" t="s">
        <v>544</v>
      </c>
      <c r="E201" s="50" t="s">
        <v>834</v>
      </c>
      <c r="F201" s="43" t="s">
        <v>835</v>
      </c>
      <c r="G201" s="43" t="s">
        <v>836</v>
      </c>
      <c r="H201" s="17"/>
      <c r="I201" s="16" t="s">
        <v>22</v>
      </c>
      <c r="J201" s="16" t="s">
        <v>22</v>
      </c>
      <c r="K201" s="16" t="s">
        <v>22</v>
      </c>
      <c r="L201" s="16" t="s">
        <v>22</v>
      </c>
      <c r="M201" s="16" t="s">
        <v>22</v>
      </c>
      <c r="N201" s="16" t="s">
        <v>22</v>
      </c>
      <c r="O201" s="16" t="s">
        <v>22</v>
      </c>
      <c r="P201" s="18"/>
      <c r="Q201" s="18"/>
      <c r="R201" s="18"/>
      <c r="S201" s="18"/>
      <c r="T201" s="18"/>
      <c r="U201" s="18"/>
      <c r="V201" s="18"/>
      <c r="W201" s="18"/>
      <c r="X201" s="18"/>
    </row>
    <row r="202">
      <c r="A202" s="37" t="s">
        <v>579</v>
      </c>
      <c r="B202" s="37" t="s">
        <v>837</v>
      </c>
      <c r="C202" s="43" t="s">
        <v>838</v>
      </c>
      <c r="D202" s="43" t="s">
        <v>544</v>
      </c>
      <c r="E202" s="50" t="s">
        <v>839</v>
      </c>
      <c r="F202" s="43" t="s">
        <v>840</v>
      </c>
      <c r="G202" s="43" t="s">
        <v>841</v>
      </c>
      <c r="H202" s="17"/>
      <c r="I202" s="16" t="s">
        <v>22</v>
      </c>
      <c r="J202" s="16" t="s">
        <v>22</v>
      </c>
      <c r="K202" s="16" t="s">
        <v>22</v>
      </c>
      <c r="L202" s="16" t="s">
        <v>22</v>
      </c>
      <c r="M202" s="16" t="s">
        <v>22</v>
      </c>
      <c r="N202" s="16" t="s">
        <v>22</v>
      </c>
      <c r="O202" s="16" t="s">
        <v>22</v>
      </c>
      <c r="P202" s="18"/>
      <c r="Q202" s="18"/>
      <c r="R202" s="18"/>
      <c r="S202" s="18"/>
      <c r="T202" s="18"/>
      <c r="U202" s="18"/>
      <c r="V202" s="18"/>
      <c r="W202" s="18"/>
      <c r="X202" s="18"/>
    </row>
    <row r="203">
      <c r="A203" s="37" t="s">
        <v>579</v>
      </c>
      <c r="B203" s="37" t="s">
        <v>842</v>
      </c>
      <c r="C203" s="43" t="s">
        <v>843</v>
      </c>
      <c r="D203" s="43" t="s">
        <v>544</v>
      </c>
      <c r="E203" s="50" t="s">
        <v>844</v>
      </c>
      <c r="F203" s="43" t="s">
        <v>845</v>
      </c>
      <c r="G203" s="43" t="s">
        <v>846</v>
      </c>
      <c r="H203" s="17"/>
      <c r="I203" s="16" t="s">
        <v>22</v>
      </c>
      <c r="J203" s="16" t="s">
        <v>22</v>
      </c>
      <c r="K203" s="16" t="s">
        <v>22</v>
      </c>
      <c r="L203" s="16" t="s">
        <v>22</v>
      </c>
      <c r="M203" s="16" t="s">
        <v>22</v>
      </c>
      <c r="N203" s="16" t="s">
        <v>22</v>
      </c>
      <c r="O203" s="16" t="s">
        <v>22</v>
      </c>
      <c r="P203" s="18"/>
      <c r="Q203" s="18"/>
      <c r="R203" s="18"/>
      <c r="S203" s="18"/>
      <c r="T203" s="18"/>
      <c r="U203" s="18"/>
      <c r="V203" s="18"/>
      <c r="W203" s="18"/>
      <c r="X203" s="18"/>
    </row>
    <row r="204">
      <c r="A204" s="37" t="s">
        <v>579</v>
      </c>
      <c r="B204" s="37" t="s">
        <v>847</v>
      </c>
      <c r="C204" s="43" t="s">
        <v>848</v>
      </c>
      <c r="D204" s="43" t="s">
        <v>544</v>
      </c>
      <c r="E204" s="50" t="s">
        <v>849</v>
      </c>
      <c r="F204" s="43" t="s">
        <v>850</v>
      </c>
      <c r="G204" s="43" t="s">
        <v>846</v>
      </c>
      <c r="H204" s="17"/>
      <c r="I204" s="16" t="s">
        <v>22</v>
      </c>
      <c r="J204" s="16" t="s">
        <v>22</v>
      </c>
      <c r="K204" s="16" t="s">
        <v>22</v>
      </c>
      <c r="L204" s="16" t="s">
        <v>22</v>
      </c>
      <c r="M204" s="16" t="s">
        <v>22</v>
      </c>
      <c r="N204" s="16" t="s">
        <v>22</v>
      </c>
      <c r="O204" s="16" t="s">
        <v>22</v>
      </c>
      <c r="P204" s="18"/>
      <c r="Q204" s="18"/>
      <c r="R204" s="18"/>
      <c r="S204" s="18"/>
      <c r="T204" s="18"/>
      <c r="U204" s="18"/>
      <c r="V204" s="18"/>
      <c r="W204" s="18"/>
      <c r="X204" s="18"/>
    </row>
    <row r="205">
      <c r="A205" s="37" t="s">
        <v>579</v>
      </c>
      <c r="B205" s="37" t="s">
        <v>851</v>
      </c>
      <c r="C205" s="43" t="s">
        <v>852</v>
      </c>
      <c r="D205" s="43" t="s">
        <v>544</v>
      </c>
      <c r="E205" s="50" t="s">
        <v>853</v>
      </c>
      <c r="F205" s="43" t="s">
        <v>854</v>
      </c>
      <c r="G205" s="43" t="s">
        <v>855</v>
      </c>
      <c r="H205" s="17"/>
      <c r="I205" s="16" t="s">
        <v>22</v>
      </c>
      <c r="J205" s="16" t="s">
        <v>22</v>
      </c>
      <c r="K205" s="16" t="s">
        <v>22</v>
      </c>
      <c r="L205" s="16" t="s">
        <v>22</v>
      </c>
      <c r="M205" s="16" t="s">
        <v>22</v>
      </c>
      <c r="N205" s="16" t="s">
        <v>22</v>
      </c>
      <c r="O205" s="16" t="s">
        <v>22</v>
      </c>
      <c r="P205" s="18"/>
      <c r="Q205" s="18"/>
      <c r="R205" s="18"/>
      <c r="S205" s="18"/>
      <c r="T205" s="18"/>
      <c r="U205" s="18"/>
      <c r="V205" s="18"/>
      <c r="W205" s="18"/>
      <c r="X205" s="18"/>
    </row>
    <row r="206">
      <c r="A206" s="37" t="s">
        <v>579</v>
      </c>
      <c r="B206" s="37" t="s">
        <v>856</v>
      </c>
      <c r="C206" s="43" t="s">
        <v>857</v>
      </c>
      <c r="D206" s="43" t="s">
        <v>544</v>
      </c>
      <c r="E206" s="50" t="s">
        <v>858</v>
      </c>
      <c r="F206" s="43" t="s">
        <v>859</v>
      </c>
      <c r="G206" s="51" t="s">
        <v>860</v>
      </c>
      <c r="H206" s="20" t="s">
        <v>861</v>
      </c>
      <c r="I206" s="48" t="s">
        <v>28</v>
      </c>
      <c r="J206" s="25"/>
      <c r="K206" s="16" t="s">
        <v>28</v>
      </c>
      <c r="L206" s="16" t="s">
        <v>28</v>
      </c>
      <c r="M206" s="16" t="s">
        <v>28</v>
      </c>
      <c r="N206" s="16" t="s">
        <v>28</v>
      </c>
      <c r="O206" s="48" t="s">
        <v>28</v>
      </c>
      <c r="P206" s="18"/>
      <c r="Q206" s="18"/>
      <c r="R206" s="18"/>
      <c r="S206" s="18"/>
      <c r="T206" s="18"/>
      <c r="U206" s="18"/>
      <c r="V206" s="18"/>
      <c r="W206" s="18"/>
      <c r="X206" s="18"/>
    </row>
    <row r="207">
      <c r="A207" s="37" t="s">
        <v>579</v>
      </c>
      <c r="B207" s="37" t="s">
        <v>862</v>
      </c>
      <c r="C207" s="43" t="s">
        <v>863</v>
      </c>
      <c r="D207" s="43" t="s">
        <v>544</v>
      </c>
      <c r="E207" s="50" t="s">
        <v>864</v>
      </c>
      <c r="F207" s="43" t="s">
        <v>865</v>
      </c>
      <c r="G207" s="51" t="s">
        <v>860</v>
      </c>
      <c r="H207" s="20" t="s">
        <v>861</v>
      </c>
      <c r="I207" s="48" t="s">
        <v>28</v>
      </c>
      <c r="J207" s="25"/>
      <c r="K207" s="16" t="s">
        <v>28</v>
      </c>
      <c r="L207" s="16" t="s">
        <v>28</v>
      </c>
      <c r="M207" s="16" t="s">
        <v>28</v>
      </c>
      <c r="N207" s="16" t="s">
        <v>28</v>
      </c>
      <c r="O207" s="48" t="s">
        <v>28</v>
      </c>
      <c r="P207" s="18"/>
      <c r="Q207" s="18"/>
      <c r="R207" s="18"/>
      <c r="S207" s="18"/>
      <c r="T207" s="18"/>
      <c r="U207" s="18"/>
      <c r="V207" s="18"/>
      <c r="W207" s="18"/>
      <c r="X207" s="18"/>
    </row>
    <row r="208">
      <c r="A208" s="37" t="s">
        <v>579</v>
      </c>
      <c r="B208" s="37" t="s">
        <v>866</v>
      </c>
      <c r="C208" s="43" t="s">
        <v>867</v>
      </c>
      <c r="D208" s="43" t="s">
        <v>544</v>
      </c>
      <c r="E208" s="50" t="s">
        <v>868</v>
      </c>
      <c r="F208" s="43" t="s">
        <v>869</v>
      </c>
      <c r="G208" s="43" t="s">
        <v>870</v>
      </c>
      <c r="H208" s="17"/>
      <c r="I208" s="16" t="s">
        <v>22</v>
      </c>
      <c r="J208" s="16" t="s">
        <v>22</v>
      </c>
      <c r="K208" s="16" t="s">
        <v>22</v>
      </c>
      <c r="L208" s="16" t="s">
        <v>22</v>
      </c>
      <c r="M208" s="16" t="s">
        <v>22</v>
      </c>
      <c r="N208" s="16" t="s">
        <v>22</v>
      </c>
      <c r="O208" s="16" t="s">
        <v>22</v>
      </c>
      <c r="P208" s="18"/>
      <c r="Q208" s="18"/>
      <c r="R208" s="18"/>
      <c r="S208" s="18"/>
      <c r="T208" s="18"/>
      <c r="U208" s="18"/>
      <c r="V208" s="18"/>
      <c r="W208" s="18"/>
      <c r="X208" s="18"/>
    </row>
    <row r="209">
      <c r="A209" s="37" t="s">
        <v>579</v>
      </c>
      <c r="B209" s="37" t="s">
        <v>871</v>
      </c>
      <c r="C209" s="43" t="s">
        <v>872</v>
      </c>
      <c r="D209" s="43" t="s">
        <v>544</v>
      </c>
      <c r="E209" s="50" t="s">
        <v>873</v>
      </c>
      <c r="F209" s="43" t="s">
        <v>874</v>
      </c>
      <c r="G209" s="43" t="s">
        <v>875</v>
      </c>
      <c r="H209" s="17"/>
      <c r="I209" s="16" t="s">
        <v>22</v>
      </c>
      <c r="J209" s="16" t="s">
        <v>22</v>
      </c>
      <c r="K209" s="16" t="s">
        <v>22</v>
      </c>
      <c r="L209" s="16" t="s">
        <v>22</v>
      </c>
      <c r="M209" s="16" t="s">
        <v>22</v>
      </c>
      <c r="N209" s="16" t="s">
        <v>22</v>
      </c>
      <c r="O209" s="16" t="s">
        <v>22</v>
      </c>
      <c r="P209" s="18"/>
      <c r="Q209" s="18"/>
      <c r="R209" s="18"/>
      <c r="S209" s="18"/>
      <c r="T209" s="18"/>
      <c r="U209" s="18"/>
      <c r="V209" s="18"/>
      <c r="W209" s="18"/>
      <c r="X209" s="18"/>
    </row>
    <row r="210">
      <c r="A210" s="37" t="s">
        <v>579</v>
      </c>
      <c r="B210" s="37" t="s">
        <v>876</v>
      </c>
      <c r="C210" s="43" t="s">
        <v>877</v>
      </c>
      <c r="D210" s="43" t="s">
        <v>544</v>
      </c>
      <c r="E210" s="50" t="s">
        <v>878</v>
      </c>
      <c r="F210" s="43" t="s">
        <v>879</v>
      </c>
      <c r="G210" s="43" t="s">
        <v>880</v>
      </c>
      <c r="H210" s="17"/>
      <c r="I210" s="16" t="s">
        <v>22</v>
      </c>
      <c r="J210" s="16" t="s">
        <v>22</v>
      </c>
      <c r="K210" s="16" t="s">
        <v>22</v>
      </c>
      <c r="L210" s="16" t="s">
        <v>22</v>
      </c>
      <c r="M210" s="16" t="s">
        <v>22</v>
      </c>
      <c r="N210" s="16" t="s">
        <v>22</v>
      </c>
      <c r="O210" s="16" t="s">
        <v>22</v>
      </c>
      <c r="P210" s="18"/>
      <c r="Q210" s="18"/>
      <c r="R210" s="18"/>
      <c r="S210" s="18"/>
      <c r="T210" s="18"/>
      <c r="U210" s="18"/>
      <c r="V210" s="18"/>
      <c r="W210" s="18"/>
      <c r="X210" s="18"/>
    </row>
    <row r="211">
      <c r="A211" s="37" t="s">
        <v>579</v>
      </c>
      <c r="B211" s="37" t="s">
        <v>881</v>
      </c>
      <c r="C211" s="43" t="s">
        <v>882</v>
      </c>
      <c r="D211" s="43" t="s">
        <v>544</v>
      </c>
      <c r="E211" s="50" t="s">
        <v>883</v>
      </c>
      <c r="F211" s="43" t="s">
        <v>884</v>
      </c>
      <c r="G211" s="43" t="s">
        <v>885</v>
      </c>
      <c r="H211" s="17"/>
      <c r="I211" s="16" t="s">
        <v>22</v>
      </c>
      <c r="J211" s="16" t="s">
        <v>22</v>
      </c>
      <c r="K211" s="16" t="s">
        <v>22</v>
      </c>
      <c r="L211" s="16" t="s">
        <v>22</v>
      </c>
      <c r="M211" s="16" t="s">
        <v>22</v>
      </c>
      <c r="N211" s="16" t="s">
        <v>22</v>
      </c>
      <c r="O211" s="16" t="s">
        <v>22</v>
      </c>
      <c r="P211" s="18"/>
      <c r="Q211" s="18"/>
      <c r="R211" s="18"/>
      <c r="S211" s="18"/>
      <c r="T211" s="18"/>
      <c r="U211" s="18"/>
      <c r="V211" s="18"/>
      <c r="W211" s="18"/>
      <c r="X211" s="18"/>
    </row>
    <row r="212">
      <c r="A212" s="37" t="s">
        <v>579</v>
      </c>
      <c r="B212" s="37" t="s">
        <v>886</v>
      </c>
      <c r="C212" s="43" t="s">
        <v>887</v>
      </c>
      <c r="D212" s="43" t="s">
        <v>544</v>
      </c>
      <c r="E212" s="50" t="s">
        <v>888</v>
      </c>
      <c r="F212" s="43" t="s">
        <v>889</v>
      </c>
      <c r="G212" s="43" t="s">
        <v>890</v>
      </c>
      <c r="H212" s="17"/>
      <c r="I212" s="16" t="s">
        <v>22</v>
      </c>
      <c r="J212" s="16" t="s">
        <v>22</v>
      </c>
      <c r="K212" s="16" t="s">
        <v>22</v>
      </c>
      <c r="L212" s="16" t="s">
        <v>22</v>
      </c>
      <c r="M212" s="16" t="s">
        <v>22</v>
      </c>
      <c r="N212" s="16" t="s">
        <v>22</v>
      </c>
      <c r="O212" s="16" t="s">
        <v>22</v>
      </c>
      <c r="P212" s="18"/>
      <c r="Q212" s="18"/>
      <c r="R212" s="18"/>
      <c r="S212" s="18"/>
      <c r="T212" s="18"/>
      <c r="U212" s="18"/>
      <c r="V212" s="18"/>
      <c r="W212" s="18"/>
      <c r="X212" s="18"/>
    </row>
    <row r="213">
      <c r="A213" s="37" t="s">
        <v>579</v>
      </c>
      <c r="B213" s="37" t="s">
        <v>891</v>
      </c>
      <c r="C213" s="43" t="s">
        <v>892</v>
      </c>
      <c r="D213" s="43" t="s">
        <v>544</v>
      </c>
      <c r="E213" s="50" t="s">
        <v>893</v>
      </c>
      <c r="F213" s="43" t="s">
        <v>894</v>
      </c>
      <c r="G213" s="43" t="s">
        <v>895</v>
      </c>
      <c r="H213" s="17"/>
      <c r="I213" s="16" t="s">
        <v>22</v>
      </c>
      <c r="J213" s="16" t="s">
        <v>22</v>
      </c>
      <c r="K213" s="16" t="s">
        <v>22</v>
      </c>
      <c r="L213" s="16" t="s">
        <v>22</v>
      </c>
      <c r="M213" s="16" t="s">
        <v>22</v>
      </c>
      <c r="N213" s="16" t="s">
        <v>22</v>
      </c>
      <c r="O213" s="16" t="s">
        <v>22</v>
      </c>
      <c r="P213" s="18"/>
      <c r="Q213" s="18"/>
      <c r="R213" s="18"/>
      <c r="S213" s="18"/>
      <c r="T213" s="18"/>
      <c r="U213" s="18"/>
      <c r="V213" s="18"/>
      <c r="W213" s="18"/>
      <c r="X213" s="18"/>
    </row>
    <row r="214">
      <c r="A214" s="37" t="s">
        <v>579</v>
      </c>
      <c r="B214" s="37" t="s">
        <v>896</v>
      </c>
      <c r="C214" s="43" t="s">
        <v>897</v>
      </c>
      <c r="D214" s="43" t="s">
        <v>544</v>
      </c>
      <c r="E214" s="50" t="s">
        <v>898</v>
      </c>
      <c r="F214" s="43" t="s">
        <v>899</v>
      </c>
      <c r="G214" s="43" t="s">
        <v>900</v>
      </c>
      <c r="H214" s="17"/>
      <c r="I214" s="16" t="s">
        <v>22</v>
      </c>
      <c r="J214" s="16" t="s">
        <v>22</v>
      </c>
      <c r="K214" s="16" t="s">
        <v>22</v>
      </c>
      <c r="L214" s="16" t="s">
        <v>22</v>
      </c>
      <c r="M214" s="16" t="s">
        <v>22</v>
      </c>
      <c r="N214" s="16" t="s">
        <v>22</v>
      </c>
      <c r="O214" s="16" t="s">
        <v>22</v>
      </c>
      <c r="P214" s="18"/>
      <c r="Q214" s="18"/>
      <c r="R214" s="18"/>
      <c r="S214" s="18"/>
      <c r="T214" s="18"/>
      <c r="U214" s="18"/>
      <c r="V214" s="18"/>
      <c r="W214" s="18"/>
      <c r="X214" s="18"/>
    </row>
    <row r="215">
      <c r="A215" s="37" t="s">
        <v>579</v>
      </c>
      <c r="B215" s="37" t="s">
        <v>901</v>
      </c>
      <c r="C215" s="43" t="s">
        <v>902</v>
      </c>
      <c r="D215" s="43" t="s">
        <v>544</v>
      </c>
      <c r="E215" s="50" t="s">
        <v>903</v>
      </c>
      <c r="F215" s="43" t="s">
        <v>904</v>
      </c>
      <c r="G215" s="43" t="s">
        <v>905</v>
      </c>
      <c r="H215" s="17"/>
      <c r="I215" s="16" t="s">
        <v>22</v>
      </c>
      <c r="J215" s="16" t="s">
        <v>22</v>
      </c>
      <c r="K215" s="16" t="s">
        <v>22</v>
      </c>
      <c r="L215" s="16" t="s">
        <v>22</v>
      </c>
      <c r="M215" s="16" t="s">
        <v>22</v>
      </c>
      <c r="N215" s="16" t="s">
        <v>22</v>
      </c>
      <c r="O215" s="16" t="s">
        <v>22</v>
      </c>
      <c r="P215" s="18"/>
      <c r="Q215" s="18"/>
      <c r="R215" s="18"/>
      <c r="S215" s="18"/>
      <c r="T215" s="18"/>
      <c r="U215" s="18"/>
      <c r="V215" s="18"/>
      <c r="W215" s="18"/>
      <c r="X215" s="18"/>
    </row>
    <row r="216">
      <c r="A216" s="37" t="s">
        <v>579</v>
      </c>
      <c r="B216" s="37" t="s">
        <v>906</v>
      </c>
      <c r="C216" s="43" t="s">
        <v>907</v>
      </c>
      <c r="D216" s="43" t="s">
        <v>544</v>
      </c>
      <c r="E216" s="50" t="s">
        <v>908</v>
      </c>
      <c r="F216" s="43" t="s">
        <v>909</v>
      </c>
      <c r="G216" s="43" t="s">
        <v>910</v>
      </c>
      <c r="H216" s="17"/>
      <c r="I216" s="16" t="s">
        <v>22</v>
      </c>
      <c r="J216" s="16" t="s">
        <v>22</v>
      </c>
      <c r="K216" s="16" t="s">
        <v>22</v>
      </c>
      <c r="L216" s="16" t="s">
        <v>22</v>
      </c>
      <c r="M216" s="16" t="s">
        <v>22</v>
      </c>
      <c r="N216" s="16" t="s">
        <v>22</v>
      </c>
      <c r="O216" s="16" t="s">
        <v>22</v>
      </c>
      <c r="P216" s="18"/>
      <c r="Q216" s="18"/>
      <c r="R216" s="18"/>
      <c r="S216" s="18"/>
      <c r="T216" s="18"/>
      <c r="U216" s="18"/>
      <c r="V216" s="18"/>
      <c r="W216" s="18"/>
      <c r="X216" s="18"/>
    </row>
    <row r="217">
      <c r="A217" s="37" t="s">
        <v>579</v>
      </c>
      <c r="B217" s="37" t="s">
        <v>911</v>
      </c>
      <c r="C217" s="43" t="s">
        <v>912</v>
      </c>
      <c r="D217" s="43" t="s">
        <v>544</v>
      </c>
      <c r="E217" s="50" t="s">
        <v>913</v>
      </c>
      <c r="F217" s="43" t="s">
        <v>914</v>
      </c>
      <c r="G217" s="43" t="s">
        <v>915</v>
      </c>
      <c r="H217" s="17"/>
      <c r="I217" s="16" t="s">
        <v>22</v>
      </c>
      <c r="J217" s="16" t="s">
        <v>22</v>
      </c>
      <c r="K217" s="16" t="s">
        <v>22</v>
      </c>
      <c r="L217" s="16" t="s">
        <v>22</v>
      </c>
      <c r="M217" s="16" t="s">
        <v>22</v>
      </c>
      <c r="N217" s="16" t="s">
        <v>22</v>
      </c>
      <c r="O217" s="16" t="s">
        <v>22</v>
      </c>
      <c r="P217" s="18"/>
      <c r="Q217" s="18"/>
      <c r="R217" s="18"/>
      <c r="S217" s="18"/>
      <c r="T217" s="18"/>
      <c r="U217" s="18"/>
      <c r="V217" s="18"/>
      <c r="W217" s="18"/>
      <c r="X217" s="18"/>
    </row>
    <row r="218">
      <c r="A218" s="37" t="s">
        <v>579</v>
      </c>
      <c r="B218" s="37" t="s">
        <v>916</v>
      </c>
      <c r="C218" s="43" t="s">
        <v>917</v>
      </c>
      <c r="D218" s="43" t="s">
        <v>544</v>
      </c>
      <c r="E218" s="50" t="s">
        <v>918</v>
      </c>
      <c r="F218" s="52" t="s">
        <v>914</v>
      </c>
      <c r="G218" s="43" t="s">
        <v>919</v>
      </c>
      <c r="H218" s="17"/>
      <c r="I218" s="16" t="s">
        <v>22</v>
      </c>
      <c r="J218" s="16" t="s">
        <v>22</v>
      </c>
      <c r="K218" s="16" t="s">
        <v>22</v>
      </c>
      <c r="L218" s="16" t="s">
        <v>22</v>
      </c>
      <c r="M218" s="16" t="s">
        <v>22</v>
      </c>
      <c r="N218" s="16" t="s">
        <v>22</v>
      </c>
      <c r="O218" s="16" t="s">
        <v>22</v>
      </c>
      <c r="P218" s="18"/>
      <c r="Q218" s="18"/>
      <c r="R218" s="18"/>
      <c r="S218" s="18"/>
      <c r="T218" s="18"/>
      <c r="U218" s="18"/>
      <c r="V218" s="18"/>
      <c r="W218" s="18"/>
      <c r="X218" s="18"/>
    </row>
    <row r="219">
      <c r="A219" s="37" t="s">
        <v>920</v>
      </c>
      <c r="B219" s="37" t="s">
        <v>921</v>
      </c>
      <c r="C219" s="20" t="s">
        <v>922</v>
      </c>
      <c r="D219" s="43" t="s">
        <v>544</v>
      </c>
      <c r="E219" s="53" t="s">
        <v>923</v>
      </c>
      <c r="F219" s="20" t="s">
        <v>924</v>
      </c>
      <c r="G219" s="20" t="s">
        <v>925</v>
      </c>
      <c r="H219" s="17"/>
      <c r="I219" s="16" t="s">
        <v>22</v>
      </c>
      <c r="J219" s="16" t="s">
        <v>22</v>
      </c>
      <c r="K219" s="16" t="s">
        <v>22</v>
      </c>
      <c r="L219" s="16" t="s">
        <v>22</v>
      </c>
      <c r="M219" s="16" t="s">
        <v>22</v>
      </c>
      <c r="N219" s="16" t="s">
        <v>22</v>
      </c>
      <c r="O219" s="16" t="s">
        <v>22</v>
      </c>
      <c r="P219" s="18"/>
      <c r="Q219" s="18"/>
      <c r="R219" s="18"/>
      <c r="S219" s="18"/>
      <c r="T219" s="18"/>
      <c r="U219" s="18"/>
      <c r="V219" s="18"/>
      <c r="W219" s="18"/>
      <c r="X219" s="18"/>
    </row>
    <row r="220">
      <c r="A220" s="37" t="s">
        <v>920</v>
      </c>
      <c r="B220" s="37" t="s">
        <v>926</v>
      </c>
      <c r="C220" s="20" t="s">
        <v>927</v>
      </c>
      <c r="D220" s="43" t="s">
        <v>544</v>
      </c>
      <c r="E220" s="50" t="s">
        <v>928</v>
      </c>
      <c r="F220" s="20" t="s">
        <v>929</v>
      </c>
      <c r="G220" s="20" t="s">
        <v>930</v>
      </c>
      <c r="H220" s="17"/>
      <c r="I220" s="16" t="s">
        <v>22</v>
      </c>
      <c r="J220" s="16" t="s">
        <v>22</v>
      </c>
      <c r="K220" s="16" t="s">
        <v>22</v>
      </c>
      <c r="L220" s="16" t="s">
        <v>22</v>
      </c>
      <c r="M220" s="16" t="s">
        <v>22</v>
      </c>
      <c r="N220" s="16" t="s">
        <v>22</v>
      </c>
      <c r="O220" s="16" t="s">
        <v>22</v>
      </c>
      <c r="P220" s="18"/>
      <c r="Q220" s="18"/>
      <c r="R220" s="18"/>
      <c r="S220" s="18"/>
      <c r="T220" s="18"/>
      <c r="U220" s="18"/>
      <c r="V220" s="18"/>
      <c r="W220" s="18"/>
      <c r="X220" s="18"/>
    </row>
    <row r="221">
      <c r="A221" s="37" t="s">
        <v>920</v>
      </c>
      <c r="B221" s="37" t="s">
        <v>931</v>
      </c>
      <c r="C221" s="20" t="s">
        <v>932</v>
      </c>
      <c r="D221" s="43" t="s">
        <v>544</v>
      </c>
      <c r="E221" s="50" t="s">
        <v>933</v>
      </c>
      <c r="F221" s="20" t="s">
        <v>934</v>
      </c>
      <c r="G221" s="20" t="s">
        <v>935</v>
      </c>
      <c r="H221" s="17"/>
      <c r="I221" s="16" t="s">
        <v>22</v>
      </c>
      <c r="J221" s="16" t="s">
        <v>22</v>
      </c>
      <c r="K221" s="16" t="s">
        <v>22</v>
      </c>
      <c r="L221" s="16" t="s">
        <v>22</v>
      </c>
      <c r="M221" s="16" t="s">
        <v>22</v>
      </c>
      <c r="N221" s="16" t="s">
        <v>22</v>
      </c>
      <c r="O221" s="16" t="s">
        <v>22</v>
      </c>
      <c r="P221" s="18"/>
      <c r="Q221" s="18"/>
      <c r="R221" s="18"/>
      <c r="S221" s="18"/>
      <c r="T221" s="18"/>
      <c r="U221" s="18"/>
      <c r="V221" s="18"/>
      <c r="W221" s="18"/>
      <c r="X221" s="18"/>
    </row>
    <row r="222">
      <c r="A222" s="46" t="s">
        <v>936</v>
      </c>
      <c r="B222" s="9"/>
      <c r="C222" s="9"/>
      <c r="D222" s="9"/>
      <c r="E222" s="9"/>
      <c r="F222" s="9"/>
      <c r="G222" s="9"/>
      <c r="H222" s="9"/>
      <c r="I222" s="9"/>
      <c r="J222" s="9"/>
      <c r="K222" s="9"/>
      <c r="L222" s="9"/>
      <c r="M222" s="9"/>
      <c r="N222" s="9"/>
      <c r="O222" s="9"/>
      <c r="P222" s="9"/>
      <c r="Q222" s="9"/>
      <c r="R222" s="9"/>
      <c r="S222" s="9"/>
      <c r="T222" s="9"/>
      <c r="U222" s="9"/>
      <c r="V222" s="9"/>
      <c r="W222" s="9"/>
      <c r="X222" s="10"/>
    </row>
    <row r="223">
      <c r="A223" s="35" t="s">
        <v>937</v>
      </c>
      <c r="B223" s="9"/>
      <c r="C223" s="9"/>
      <c r="D223" s="9"/>
      <c r="E223" s="9"/>
      <c r="F223" s="9"/>
      <c r="G223" s="9"/>
      <c r="H223" s="9"/>
      <c r="I223" s="9"/>
      <c r="J223" s="9"/>
      <c r="K223" s="9"/>
      <c r="L223" s="9"/>
      <c r="M223" s="9"/>
      <c r="N223" s="9"/>
      <c r="O223" s="9"/>
      <c r="P223" s="9"/>
      <c r="Q223" s="9"/>
      <c r="R223" s="9"/>
      <c r="S223" s="9"/>
      <c r="T223" s="9"/>
      <c r="U223" s="9"/>
      <c r="V223" s="9"/>
      <c r="W223" s="9"/>
      <c r="X223" s="10"/>
    </row>
    <row r="224">
      <c r="A224" s="11" t="s">
        <v>422</v>
      </c>
      <c r="B224" s="37" t="s">
        <v>938</v>
      </c>
      <c r="C224" s="54" t="s">
        <v>939</v>
      </c>
      <c r="D224" s="43" t="s">
        <v>544</v>
      </c>
      <c r="E224" s="29" t="s">
        <v>940</v>
      </c>
      <c r="F224" s="20" t="s">
        <v>941</v>
      </c>
      <c r="G224" s="29" t="s">
        <v>942</v>
      </c>
      <c r="H224" s="17"/>
      <c r="I224" s="16" t="s">
        <v>22</v>
      </c>
      <c r="J224" s="16" t="s">
        <v>22</v>
      </c>
      <c r="K224" s="16" t="s">
        <v>22</v>
      </c>
      <c r="L224" s="16" t="s">
        <v>22</v>
      </c>
      <c r="M224" s="16" t="s">
        <v>22</v>
      </c>
      <c r="N224" s="16" t="s">
        <v>22</v>
      </c>
      <c r="O224" s="16" t="s">
        <v>22</v>
      </c>
      <c r="P224" s="18"/>
      <c r="Q224" s="18"/>
      <c r="R224" s="18"/>
      <c r="S224" s="18"/>
      <c r="T224" s="18"/>
      <c r="U224" s="18"/>
      <c r="V224" s="18"/>
      <c r="W224" s="18"/>
      <c r="X224" s="18"/>
    </row>
    <row r="225">
      <c r="A225" s="11" t="s">
        <v>422</v>
      </c>
      <c r="B225" s="37" t="s">
        <v>943</v>
      </c>
      <c r="C225" s="54" t="s">
        <v>944</v>
      </c>
      <c r="D225" s="43" t="s">
        <v>544</v>
      </c>
      <c r="E225" s="29" t="s">
        <v>945</v>
      </c>
      <c r="F225" s="20" t="s">
        <v>941</v>
      </c>
      <c r="G225" s="29" t="s">
        <v>946</v>
      </c>
      <c r="H225" s="17"/>
      <c r="I225" s="16" t="s">
        <v>22</v>
      </c>
      <c r="J225" s="16" t="s">
        <v>22</v>
      </c>
      <c r="K225" s="16" t="s">
        <v>22</v>
      </c>
      <c r="L225" s="16" t="s">
        <v>22</v>
      </c>
      <c r="M225" s="16" t="s">
        <v>22</v>
      </c>
      <c r="N225" s="16" t="s">
        <v>22</v>
      </c>
      <c r="O225" s="16" t="s">
        <v>22</v>
      </c>
      <c r="P225" s="18"/>
      <c r="Q225" s="18"/>
      <c r="R225" s="18"/>
      <c r="S225" s="18"/>
      <c r="T225" s="18"/>
      <c r="U225" s="18"/>
      <c r="V225" s="18"/>
      <c r="W225" s="18"/>
      <c r="X225" s="18"/>
    </row>
    <row r="226">
      <c r="A226" s="11" t="s">
        <v>422</v>
      </c>
      <c r="B226" s="37" t="s">
        <v>947</v>
      </c>
      <c r="C226" s="54" t="s">
        <v>948</v>
      </c>
      <c r="D226" s="43" t="s">
        <v>544</v>
      </c>
      <c r="E226" s="29" t="s">
        <v>949</v>
      </c>
      <c r="F226" s="20" t="s">
        <v>941</v>
      </c>
      <c r="G226" s="29" t="s">
        <v>950</v>
      </c>
      <c r="H226" s="17"/>
      <c r="I226" s="16" t="s">
        <v>22</v>
      </c>
      <c r="J226" s="16" t="s">
        <v>22</v>
      </c>
      <c r="K226" s="16" t="s">
        <v>22</v>
      </c>
      <c r="L226" s="16" t="s">
        <v>22</v>
      </c>
      <c r="M226" s="16" t="s">
        <v>22</v>
      </c>
      <c r="N226" s="16" t="s">
        <v>22</v>
      </c>
      <c r="O226" s="16" t="s">
        <v>22</v>
      </c>
      <c r="P226" s="18"/>
      <c r="Q226" s="18"/>
      <c r="R226" s="18"/>
      <c r="S226" s="18"/>
      <c r="T226" s="18"/>
      <c r="U226" s="18"/>
      <c r="V226" s="18"/>
      <c r="W226" s="18"/>
      <c r="X226" s="18"/>
    </row>
    <row r="227">
      <c r="A227" s="11" t="s">
        <v>422</v>
      </c>
      <c r="B227" s="37" t="s">
        <v>951</v>
      </c>
      <c r="C227" s="54" t="s">
        <v>952</v>
      </c>
      <c r="D227" s="43" t="s">
        <v>544</v>
      </c>
      <c r="E227" s="29" t="s">
        <v>953</v>
      </c>
      <c r="F227" s="20" t="s">
        <v>941</v>
      </c>
      <c r="G227" s="29" t="s">
        <v>954</v>
      </c>
      <c r="H227" s="17"/>
      <c r="I227" s="16" t="s">
        <v>22</v>
      </c>
      <c r="J227" s="16" t="s">
        <v>22</v>
      </c>
      <c r="K227" s="16" t="s">
        <v>22</v>
      </c>
      <c r="L227" s="16" t="s">
        <v>22</v>
      </c>
      <c r="M227" s="16" t="s">
        <v>22</v>
      </c>
      <c r="N227" s="16" t="s">
        <v>22</v>
      </c>
      <c r="O227" s="16" t="s">
        <v>22</v>
      </c>
      <c r="P227" s="18"/>
      <c r="Q227" s="18"/>
      <c r="R227" s="18"/>
      <c r="S227" s="18"/>
      <c r="T227" s="18"/>
      <c r="U227" s="18"/>
      <c r="V227" s="18"/>
      <c r="W227" s="18"/>
      <c r="X227" s="18"/>
    </row>
    <row r="228">
      <c r="A228" s="35" t="s">
        <v>955</v>
      </c>
      <c r="B228" s="9"/>
      <c r="C228" s="9"/>
      <c r="D228" s="9"/>
      <c r="E228" s="9"/>
      <c r="F228" s="9"/>
      <c r="G228" s="9"/>
      <c r="H228" s="9"/>
      <c r="I228" s="9"/>
      <c r="J228" s="9"/>
      <c r="K228" s="9"/>
      <c r="L228" s="9"/>
      <c r="M228" s="9"/>
      <c r="N228" s="9"/>
      <c r="O228" s="9"/>
      <c r="P228" s="9"/>
      <c r="Q228" s="9"/>
      <c r="R228" s="9"/>
      <c r="S228" s="9"/>
      <c r="T228" s="9"/>
      <c r="U228" s="9"/>
      <c r="V228" s="9"/>
      <c r="W228" s="9"/>
      <c r="X228" s="10"/>
    </row>
    <row r="229">
      <c r="A229" s="11" t="s">
        <v>422</v>
      </c>
      <c r="B229" s="37" t="s">
        <v>956</v>
      </c>
      <c r="C229" s="55" t="s">
        <v>957</v>
      </c>
      <c r="D229" s="43" t="s">
        <v>544</v>
      </c>
      <c r="E229" s="29" t="s">
        <v>958</v>
      </c>
      <c r="F229" s="20" t="s">
        <v>546</v>
      </c>
      <c r="G229" s="29" t="s">
        <v>959</v>
      </c>
      <c r="H229" s="17"/>
      <c r="I229" s="16" t="s">
        <v>22</v>
      </c>
      <c r="J229" s="16" t="s">
        <v>22</v>
      </c>
      <c r="K229" s="16" t="s">
        <v>22</v>
      </c>
      <c r="L229" s="16" t="s">
        <v>22</v>
      </c>
      <c r="M229" s="16" t="s">
        <v>22</v>
      </c>
      <c r="N229" s="16" t="s">
        <v>22</v>
      </c>
      <c r="O229" s="16" t="s">
        <v>22</v>
      </c>
      <c r="P229" s="18"/>
      <c r="Q229" s="18"/>
      <c r="R229" s="18"/>
      <c r="S229" s="18"/>
      <c r="T229" s="18"/>
      <c r="U229" s="18"/>
      <c r="V229" s="18"/>
      <c r="W229" s="18"/>
      <c r="X229" s="18"/>
    </row>
    <row r="230">
      <c r="A230" s="11" t="s">
        <v>422</v>
      </c>
      <c r="B230" s="37" t="s">
        <v>960</v>
      </c>
      <c r="C230" s="20" t="s">
        <v>961</v>
      </c>
      <c r="D230" s="43" t="s">
        <v>544</v>
      </c>
      <c r="E230" s="29" t="s">
        <v>962</v>
      </c>
      <c r="F230" s="20" t="s">
        <v>550</v>
      </c>
      <c r="G230" s="29" t="s">
        <v>963</v>
      </c>
      <c r="H230" s="17"/>
      <c r="I230" s="16" t="s">
        <v>22</v>
      </c>
      <c r="J230" s="16" t="s">
        <v>22</v>
      </c>
      <c r="K230" s="16" t="s">
        <v>22</v>
      </c>
      <c r="L230" s="16" t="s">
        <v>22</v>
      </c>
      <c r="M230" s="16" t="s">
        <v>22</v>
      </c>
      <c r="N230" s="16" t="s">
        <v>22</v>
      </c>
      <c r="O230" s="16" t="s">
        <v>22</v>
      </c>
      <c r="P230" s="18"/>
      <c r="Q230" s="18"/>
      <c r="R230" s="18"/>
      <c r="S230" s="18"/>
      <c r="T230" s="18"/>
      <c r="U230" s="18"/>
      <c r="V230" s="18"/>
      <c r="W230" s="18"/>
      <c r="X230" s="18"/>
    </row>
    <row r="231">
      <c r="A231" s="11" t="s">
        <v>422</v>
      </c>
      <c r="B231" s="44"/>
      <c r="C231" s="45" t="s">
        <v>552</v>
      </c>
      <c r="D231" s="43" t="s">
        <v>544</v>
      </c>
      <c r="E231" s="45" t="s">
        <v>964</v>
      </c>
      <c r="F231" s="44"/>
      <c r="G231" s="44"/>
      <c r="H231" s="17"/>
      <c r="I231" s="17"/>
      <c r="J231" s="17"/>
      <c r="K231" s="17"/>
      <c r="L231" s="17"/>
      <c r="M231" s="17"/>
      <c r="N231" s="18"/>
      <c r="O231" s="18"/>
      <c r="P231" s="18"/>
      <c r="Q231" s="18"/>
      <c r="R231" s="18"/>
      <c r="S231" s="18"/>
      <c r="T231" s="18"/>
      <c r="U231" s="18"/>
      <c r="V231" s="18"/>
      <c r="W231" s="18"/>
      <c r="X231" s="18"/>
    </row>
    <row r="232">
      <c r="A232" s="11" t="s">
        <v>422</v>
      </c>
      <c r="B232" s="37" t="s">
        <v>965</v>
      </c>
      <c r="C232" s="20" t="s">
        <v>966</v>
      </c>
      <c r="D232" s="43" t="s">
        <v>544</v>
      </c>
      <c r="E232" s="29" t="s">
        <v>967</v>
      </c>
      <c r="F232" s="20" t="s">
        <v>556</v>
      </c>
      <c r="G232" s="29" t="s">
        <v>968</v>
      </c>
      <c r="H232" s="17"/>
      <c r="I232" s="16" t="s">
        <v>22</v>
      </c>
      <c r="J232" s="16" t="s">
        <v>22</v>
      </c>
      <c r="K232" s="16" t="s">
        <v>22</v>
      </c>
      <c r="L232" s="16" t="s">
        <v>22</v>
      </c>
      <c r="M232" s="16" t="s">
        <v>22</v>
      </c>
      <c r="N232" s="16" t="s">
        <v>22</v>
      </c>
      <c r="O232" s="16" t="s">
        <v>22</v>
      </c>
      <c r="P232" s="18"/>
      <c r="Q232" s="18"/>
      <c r="R232" s="18"/>
      <c r="S232" s="18"/>
      <c r="T232" s="18"/>
      <c r="U232" s="18"/>
      <c r="V232" s="18"/>
      <c r="W232" s="18"/>
      <c r="X232" s="18"/>
    </row>
    <row r="233">
      <c r="A233" s="35" t="s">
        <v>969</v>
      </c>
      <c r="B233" s="9"/>
      <c r="C233" s="9"/>
      <c r="D233" s="9"/>
      <c r="E233" s="9"/>
      <c r="F233" s="9"/>
      <c r="G233" s="9"/>
      <c r="H233" s="9"/>
      <c r="I233" s="9"/>
      <c r="J233" s="9"/>
      <c r="K233" s="9"/>
      <c r="L233" s="9"/>
      <c r="M233" s="9"/>
      <c r="N233" s="9"/>
      <c r="O233" s="9"/>
      <c r="P233" s="9"/>
      <c r="Q233" s="9"/>
      <c r="R233" s="9"/>
      <c r="S233" s="9"/>
      <c r="T233" s="9"/>
      <c r="U233" s="9"/>
      <c r="V233" s="9"/>
      <c r="W233" s="9"/>
      <c r="X233" s="10"/>
    </row>
    <row r="234">
      <c r="A234" s="11" t="s">
        <v>422</v>
      </c>
      <c r="B234" s="37" t="s">
        <v>970</v>
      </c>
      <c r="C234" s="20" t="s">
        <v>971</v>
      </c>
      <c r="D234" s="43" t="s">
        <v>544</v>
      </c>
      <c r="E234" s="20" t="s">
        <v>972</v>
      </c>
      <c r="F234" s="20" t="s">
        <v>973</v>
      </c>
      <c r="G234" s="29" t="s">
        <v>974</v>
      </c>
      <c r="H234" s="17"/>
      <c r="I234" s="16" t="s">
        <v>22</v>
      </c>
      <c r="J234" s="16" t="s">
        <v>22</v>
      </c>
      <c r="K234" s="16" t="s">
        <v>22</v>
      </c>
      <c r="L234" s="16" t="s">
        <v>22</v>
      </c>
      <c r="M234" s="16" t="s">
        <v>22</v>
      </c>
      <c r="N234" s="16" t="s">
        <v>22</v>
      </c>
      <c r="O234" s="16" t="s">
        <v>22</v>
      </c>
      <c r="P234" s="18"/>
      <c r="Q234" s="18"/>
      <c r="R234" s="18"/>
      <c r="S234" s="18"/>
      <c r="T234" s="18"/>
      <c r="U234" s="18"/>
      <c r="V234" s="18"/>
      <c r="W234" s="18"/>
      <c r="X234" s="18"/>
    </row>
    <row r="235">
      <c r="A235" s="11" t="s">
        <v>422</v>
      </c>
      <c r="B235" s="37" t="s">
        <v>975</v>
      </c>
      <c r="C235" s="20" t="s">
        <v>976</v>
      </c>
      <c r="D235" s="43" t="s">
        <v>544</v>
      </c>
      <c r="E235" s="20" t="s">
        <v>972</v>
      </c>
      <c r="F235" s="20" t="s">
        <v>977</v>
      </c>
      <c r="G235" s="29" t="s">
        <v>978</v>
      </c>
      <c r="H235" s="17"/>
      <c r="I235" s="16" t="s">
        <v>22</v>
      </c>
      <c r="J235" s="16" t="s">
        <v>22</v>
      </c>
      <c r="K235" s="16" t="s">
        <v>22</v>
      </c>
      <c r="L235" s="16" t="s">
        <v>22</v>
      </c>
      <c r="M235" s="16" t="s">
        <v>22</v>
      </c>
      <c r="N235" s="16" t="s">
        <v>22</v>
      </c>
      <c r="O235" s="16" t="s">
        <v>22</v>
      </c>
      <c r="P235" s="18"/>
      <c r="Q235" s="18"/>
      <c r="R235" s="18"/>
      <c r="S235" s="18"/>
      <c r="T235" s="18"/>
      <c r="U235" s="18"/>
      <c r="V235" s="18"/>
      <c r="W235" s="18"/>
      <c r="X235" s="18"/>
    </row>
    <row r="236">
      <c r="A236" s="11" t="s">
        <v>422</v>
      </c>
      <c r="B236" s="37" t="s">
        <v>979</v>
      </c>
      <c r="C236" s="20" t="s">
        <v>980</v>
      </c>
      <c r="D236" s="43" t="s">
        <v>544</v>
      </c>
      <c r="E236" s="20" t="s">
        <v>972</v>
      </c>
      <c r="F236" s="20" t="s">
        <v>981</v>
      </c>
      <c r="G236" s="29" t="s">
        <v>982</v>
      </c>
      <c r="H236" s="17"/>
      <c r="I236" s="16" t="s">
        <v>22</v>
      </c>
      <c r="J236" s="16" t="s">
        <v>22</v>
      </c>
      <c r="K236" s="16" t="s">
        <v>22</v>
      </c>
      <c r="L236" s="16" t="s">
        <v>22</v>
      </c>
      <c r="M236" s="16" t="s">
        <v>22</v>
      </c>
      <c r="N236" s="16" t="s">
        <v>22</v>
      </c>
      <c r="O236" s="16" t="s">
        <v>22</v>
      </c>
      <c r="P236" s="18"/>
      <c r="Q236" s="18"/>
      <c r="R236" s="18"/>
      <c r="S236" s="18"/>
      <c r="T236" s="18"/>
      <c r="U236" s="18"/>
      <c r="V236" s="18"/>
      <c r="W236" s="18"/>
      <c r="X236" s="18"/>
    </row>
    <row r="237">
      <c r="A237" s="35" t="s">
        <v>983</v>
      </c>
      <c r="B237" s="9"/>
      <c r="C237" s="9"/>
      <c r="D237" s="9"/>
      <c r="E237" s="9"/>
      <c r="F237" s="9"/>
      <c r="G237" s="9"/>
      <c r="H237" s="9"/>
      <c r="I237" s="9"/>
      <c r="J237" s="9"/>
      <c r="K237" s="9"/>
      <c r="L237" s="9"/>
      <c r="M237" s="9"/>
      <c r="N237" s="9"/>
      <c r="O237" s="9"/>
      <c r="P237" s="9"/>
      <c r="Q237" s="9"/>
      <c r="R237" s="9"/>
      <c r="S237" s="9"/>
      <c r="T237" s="9"/>
      <c r="U237" s="9"/>
      <c r="V237" s="9"/>
      <c r="W237" s="9"/>
      <c r="X237" s="10"/>
    </row>
    <row r="238">
      <c r="A238" s="11" t="s">
        <v>422</v>
      </c>
      <c r="B238" s="37" t="s">
        <v>984</v>
      </c>
      <c r="C238" s="42" t="s">
        <v>985</v>
      </c>
      <c r="D238" s="43" t="s">
        <v>544</v>
      </c>
      <c r="E238" s="29" t="s">
        <v>986</v>
      </c>
      <c r="F238" s="20" t="s">
        <v>546</v>
      </c>
      <c r="G238" s="29" t="s">
        <v>987</v>
      </c>
      <c r="H238" s="17"/>
      <c r="I238" s="16" t="s">
        <v>22</v>
      </c>
      <c r="J238" s="16" t="s">
        <v>22</v>
      </c>
      <c r="K238" s="16" t="s">
        <v>22</v>
      </c>
      <c r="L238" s="16" t="s">
        <v>22</v>
      </c>
      <c r="M238" s="16" t="s">
        <v>22</v>
      </c>
      <c r="N238" s="16" t="s">
        <v>22</v>
      </c>
      <c r="O238" s="16" t="s">
        <v>22</v>
      </c>
      <c r="P238" s="18"/>
      <c r="Q238" s="18"/>
      <c r="R238" s="18"/>
      <c r="S238" s="18"/>
      <c r="T238" s="18"/>
      <c r="U238" s="18"/>
      <c r="V238" s="18"/>
      <c r="W238" s="18"/>
      <c r="X238" s="18"/>
    </row>
    <row r="239">
      <c r="A239" s="11" t="s">
        <v>422</v>
      </c>
      <c r="B239" s="37" t="s">
        <v>988</v>
      </c>
      <c r="C239" s="20" t="s">
        <v>989</v>
      </c>
      <c r="D239" s="43" t="s">
        <v>544</v>
      </c>
      <c r="E239" s="29" t="s">
        <v>990</v>
      </c>
      <c r="F239" s="20" t="s">
        <v>550</v>
      </c>
      <c r="G239" s="29" t="s">
        <v>991</v>
      </c>
      <c r="H239" s="17"/>
      <c r="I239" s="16" t="s">
        <v>22</v>
      </c>
      <c r="J239" s="16" t="s">
        <v>22</v>
      </c>
      <c r="K239" s="16" t="s">
        <v>22</v>
      </c>
      <c r="L239" s="16" t="s">
        <v>22</v>
      </c>
      <c r="M239" s="16" t="s">
        <v>22</v>
      </c>
      <c r="N239" s="16" t="s">
        <v>22</v>
      </c>
      <c r="O239" s="16" t="s">
        <v>22</v>
      </c>
      <c r="P239" s="18"/>
      <c r="Q239" s="18"/>
      <c r="R239" s="18"/>
      <c r="S239" s="18"/>
      <c r="T239" s="18"/>
      <c r="U239" s="18"/>
      <c r="V239" s="18"/>
      <c r="W239" s="18"/>
      <c r="X239" s="18"/>
    </row>
    <row r="240">
      <c r="A240" s="11" t="s">
        <v>422</v>
      </c>
      <c r="B240" s="44"/>
      <c r="C240" s="45" t="s">
        <v>552</v>
      </c>
      <c r="D240" s="43" t="s">
        <v>544</v>
      </c>
      <c r="E240" s="45" t="s">
        <v>964</v>
      </c>
      <c r="F240" s="44"/>
      <c r="G240" s="44"/>
      <c r="H240" s="17"/>
      <c r="I240" s="17"/>
      <c r="J240" s="17"/>
      <c r="K240" s="17"/>
      <c r="L240" s="17"/>
      <c r="M240" s="17"/>
      <c r="N240" s="18"/>
      <c r="O240" s="18"/>
      <c r="P240" s="18"/>
      <c r="Q240" s="18"/>
      <c r="R240" s="18"/>
      <c r="S240" s="18"/>
      <c r="T240" s="18"/>
      <c r="U240" s="18"/>
      <c r="V240" s="18"/>
      <c r="W240" s="18"/>
      <c r="X240" s="18"/>
    </row>
    <row r="241">
      <c r="A241" s="11" t="s">
        <v>422</v>
      </c>
      <c r="B241" s="37" t="s">
        <v>992</v>
      </c>
      <c r="C241" s="20" t="s">
        <v>993</v>
      </c>
      <c r="D241" s="43" t="s">
        <v>544</v>
      </c>
      <c r="E241" s="29" t="s">
        <v>994</v>
      </c>
      <c r="F241" s="20" t="s">
        <v>556</v>
      </c>
      <c r="G241" s="29" t="s">
        <v>995</v>
      </c>
      <c r="H241" s="17"/>
      <c r="I241" s="16" t="s">
        <v>22</v>
      </c>
      <c r="J241" s="16" t="s">
        <v>22</v>
      </c>
      <c r="K241" s="16" t="s">
        <v>22</v>
      </c>
      <c r="L241" s="16" t="s">
        <v>22</v>
      </c>
      <c r="M241" s="16" t="s">
        <v>22</v>
      </c>
      <c r="N241" s="16" t="s">
        <v>22</v>
      </c>
      <c r="O241" s="16" t="s">
        <v>22</v>
      </c>
      <c r="P241" s="18"/>
      <c r="Q241" s="18"/>
      <c r="R241" s="18"/>
      <c r="S241" s="18"/>
      <c r="T241" s="18"/>
      <c r="U241" s="18"/>
      <c r="V241" s="18"/>
      <c r="W241" s="18"/>
      <c r="X241" s="18"/>
    </row>
    <row r="242">
      <c r="A242" s="35" t="s">
        <v>996</v>
      </c>
      <c r="B242" s="9"/>
      <c r="C242" s="9"/>
      <c r="D242" s="9"/>
      <c r="E242" s="9"/>
      <c r="F242" s="9"/>
      <c r="G242" s="9"/>
      <c r="H242" s="9"/>
      <c r="I242" s="9"/>
      <c r="J242" s="9"/>
      <c r="K242" s="9"/>
      <c r="L242" s="9"/>
      <c r="M242" s="9"/>
      <c r="N242" s="9"/>
      <c r="O242" s="9"/>
      <c r="P242" s="9"/>
      <c r="Q242" s="9"/>
      <c r="R242" s="9"/>
      <c r="S242" s="9"/>
      <c r="T242" s="9"/>
      <c r="U242" s="9"/>
      <c r="V242" s="9"/>
      <c r="W242" s="9"/>
      <c r="X242" s="10"/>
    </row>
    <row r="243">
      <c r="A243" s="11" t="s">
        <v>422</v>
      </c>
      <c r="B243" s="37" t="s">
        <v>997</v>
      </c>
      <c r="C243" s="20" t="s">
        <v>998</v>
      </c>
      <c r="D243" s="43" t="s">
        <v>544</v>
      </c>
      <c r="E243" s="20" t="s">
        <v>972</v>
      </c>
      <c r="F243" s="20" t="s">
        <v>999</v>
      </c>
      <c r="G243" s="29" t="s">
        <v>1000</v>
      </c>
      <c r="H243" s="17"/>
      <c r="I243" s="16" t="s">
        <v>22</v>
      </c>
      <c r="J243" s="16" t="s">
        <v>22</v>
      </c>
      <c r="K243" s="16" t="s">
        <v>22</v>
      </c>
      <c r="L243" s="16" t="s">
        <v>22</v>
      </c>
      <c r="M243" s="16" t="s">
        <v>22</v>
      </c>
      <c r="N243" s="16" t="s">
        <v>22</v>
      </c>
      <c r="O243" s="16" t="s">
        <v>22</v>
      </c>
      <c r="P243" s="18"/>
      <c r="Q243" s="18"/>
      <c r="R243" s="18"/>
      <c r="S243" s="18"/>
      <c r="T243" s="18"/>
      <c r="U243" s="18"/>
      <c r="V243" s="18"/>
      <c r="W243" s="18"/>
      <c r="X243" s="18"/>
    </row>
    <row r="244">
      <c r="A244" s="11" t="s">
        <v>422</v>
      </c>
      <c r="B244" s="37" t="s">
        <v>1001</v>
      </c>
      <c r="C244" s="20" t="s">
        <v>1002</v>
      </c>
      <c r="D244" s="43" t="s">
        <v>544</v>
      </c>
      <c r="E244" s="20" t="s">
        <v>972</v>
      </c>
      <c r="F244" s="20" t="s">
        <v>977</v>
      </c>
      <c r="G244" s="29" t="s">
        <v>1003</v>
      </c>
      <c r="H244" s="17"/>
      <c r="I244" s="16" t="s">
        <v>22</v>
      </c>
      <c r="J244" s="16" t="s">
        <v>22</v>
      </c>
      <c r="K244" s="16" t="s">
        <v>22</v>
      </c>
      <c r="L244" s="16" t="s">
        <v>22</v>
      </c>
      <c r="M244" s="16" t="s">
        <v>22</v>
      </c>
      <c r="N244" s="16" t="s">
        <v>22</v>
      </c>
      <c r="O244" s="16" t="s">
        <v>22</v>
      </c>
      <c r="P244" s="18"/>
      <c r="Q244" s="18"/>
      <c r="R244" s="18"/>
      <c r="S244" s="18"/>
      <c r="T244" s="18"/>
      <c r="U244" s="18"/>
      <c r="V244" s="18"/>
      <c r="W244" s="18"/>
      <c r="X244" s="18"/>
    </row>
    <row r="245">
      <c r="A245" s="11" t="s">
        <v>422</v>
      </c>
      <c r="B245" s="37" t="s">
        <v>1004</v>
      </c>
      <c r="C245" s="20" t="s">
        <v>1005</v>
      </c>
      <c r="D245" s="43" t="s">
        <v>544</v>
      </c>
      <c r="E245" s="20" t="s">
        <v>972</v>
      </c>
      <c r="F245" s="20" t="s">
        <v>981</v>
      </c>
      <c r="G245" s="29" t="s">
        <v>1006</v>
      </c>
      <c r="H245" s="17"/>
      <c r="I245" s="16" t="s">
        <v>22</v>
      </c>
      <c r="J245" s="16" t="s">
        <v>22</v>
      </c>
      <c r="K245" s="16" t="s">
        <v>22</v>
      </c>
      <c r="L245" s="16" t="s">
        <v>22</v>
      </c>
      <c r="M245" s="16" t="s">
        <v>22</v>
      </c>
      <c r="N245" s="16" t="s">
        <v>22</v>
      </c>
      <c r="O245" s="16" t="s">
        <v>22</v>
      </c>
      <c r="P245" s="18"/>
      <c r="Q245" s="18"/>
      <c r="R245" s="18"/>
      <c r="S245" s="18"/>
      <c r="T245" s="18"/>
      <c r="U245" s="18"/>
      <c r="V245" s="18"/>
      <c r="W245" s="18"/>
      <c r="X245" s="18"/>
    </row>
    <row r="246">
      <c r="A246" s="35" t="s">
        <v>1007</v>
      </c>
      <c r="B246" s="9"/>
      <c r="C246" s="9"/>
      <c r="D246" s="9"/>
      <c r="E246" s="9"/>
      <c r="F246" s="9"/>
      <c r="G246" s="9"/>
      <c r="H246" s="9"/>
      <c r="I246" s="9"/>
      <c r="J246" s="9"/>
      <c r="K246" s="9"/>
      <c r="L246" s="9"/>
      <c r="M246" s="9"/>
      <c r="N246" s="9"/>
      <c r="O246" s="9"/>
      <c r="P246" s="9"/>
      <c r="Q246" s="9"/>
      <c r="R246" s="9"/>
      <c r="S246" s="9"/>
      <c r="T246" s="9"/>
      <c r="U246" s="9"/>
      <c r="V246" s="9"/>
      <c r="W246" s="9"/>
      <c r="X246" s="10"/>
    </row>
    <row r="247">
      <c r="A247" s="11" t="s">
        <v>422</v>
      </c>
      <c r="B247" s="37" t="s">
        <v>1008</v>
      </c>
      <c r="C247" s="42" t="s">
        <v>1009</v>
      </c>
      <c r="D247" s="43" t="s">
        <v>544</v>
      </c>
      <c r="E247" s="29" t="s">
        <v>1010</v>
      </c>
      <c r="F247" s="20" t="s">
        <v>546</v>
      </c>
      <c r="G247" s="29" t="s">
        <v>1011</v>
      </c>
      <c r="H247" s="17"/>
      <c r="I247" s="16" t="s">
        <v>22</v>
      </c>
      <c r="J247" s="16" t="s">
        <v>22</v>
      </c>
      <c r="K247" s="16" t="s">
        <v>22</v>
      </c>
      <c r="L247" s="16" t="s">
        <v>22</v>
      </c>
      <c r="M247" s="16" t="s">
        <v>22</v>
      </c>
      <c r="N247" s="16" t="s">
        <v>22</v>
      </c>
      <c r="O247" s="16" t="s">
        <v>22</v>
      </c>
      <c r="P247" s="18"/>
      <c r="Q247" s="18"/>
      <c r="R247" s="18"/>
      <c r="S247" s="18"/>
      <c r="T247" s="18"/>
      <c r="U247" s="18"/>
      <c r="V247" s="18"/>
      <c r="W247" s="18"/>
      <c r="X247" s="18"/>
    </row>
    <row r="248">
      <c r="A248" s="11" t="s">
        <v>422</v>
      </c>
      <c r="B248" s="37" t="s">
        <v>1012</v>
      </c>
      <c r="C248" s="20" t="s">
        <v>1013</v>
      </c>
      <c r="D248" s="43" t="s">
        <v>544</v>
      </c>
      <c r="E248" s="29" t="s">
        <v>1014</v>
      </c>
      <c r="F248" s="20" t="s">
        <v>550</v>
      </c>
      <c r="G248" s="29" t="s">
        <v>1015</v>
      </c>
      <c r="H248" s="17"/>
      <c r="I248" s="16" t="s">
        <v>22</v>
      </c>
      <c r="J248" s="16" t="s">
        <v>22</v>
      </c>
      <c r="K248" s="16" t="s">
        <v>22</v>
      </c>
      <c r="L248" s="16" t="s">
        <v>22</v>
      </c>
      <c r="M248" s="16" t="s">
        <v>22</v>
      </c>
      <c r="N248" s="16" t="s">
        <v>22</v>
      </c>
      <c r="O248" s="16" t="s">
        <v>22</v>
      </c>
      <c r="P248" s="18"/>
      <c r="Q248" s="18"/>
      <c r="R248" s="18"/>
      <c r="S248" s="18"/>
      <c r="T248" s="18"/>
      <c r="U248" s="18"/>
      <c r="V248" s="18"/>
      <c r="W248" s="18"/>
      <c r="X248" s="18"/>
    </row>
    <row r="249">
      <c r="A249" s="11" t="s">
        <v>422</v>
      </c>
      <c r="B249" s="44"/>
      <c r="C249" s="45" t="s">
        <v>552</v>
      </c>
      <c r="D249" s="43" t="s">
        <v>544</v>
      </c>
      <c r="E249" s="45" t="s">
        <v>964</v>
      </c>
      <c r="F249" s="44"/>
      <c r="G249" s="44"/>
      <c r="H249" s="17"/>
      <c r="I249" s="17"/>
      <c r="J249" s="17"/>
      <c r="K249" s="17"/>
      <c r="L249" s="17"/>
      <c r="M249" s="17"/>
      <c r="N249" s="18"/>
      <c r="O249" s="18"/>
      <c r="P249" s="18"/>
      <c r="Q249" s="18"/>
      <c r="R249" s="18"/>
      <c r="S249" s="18"/>
      <c r="T249" s="18"/>
      <c r="U249" s="18"/>
      <c r="V249" s="18"/>
      <c r="W249" s="18"/>
      <c r="X249" s="18"/>
    </row>
    <row r="250">
      <c r="A250" s="11" t="s">
        <v>422</v>
      </c>
      <c r="B250" s="37" t="s">
        <v>1016</v>
      </c>
      <c r="C250" s="20" t="s">
        <v>1017</v>
      </c>
      <c r="D250" s="43" t="s">
        <v>544</v>
      </c>
      <c r="E250" s="29" t="s">
        <v>1018</v>
      </c>
      <c r="F250" s="20" t="s">
        <v>556</v>
      </c>
      <c r="G250" s="29" t="s">
        <v>1019</v>
      </c>
      <c r="H250" s="17"/>
      <c r="I250" s="16" t="s">
        <v>22</v>
      </c>
      <c r="J250" s="16" t="s">
        <v>22</v>
      </c>
      <c r="K250" s="16" t="s">
        <v>22</v>
      </c>
      <c r="L250" s="16" t="s">
        <v>22</v>
      </c>
      <c r="M250" s="16" t="s">
        <v>22</v>
      </c>
      <c r="N250" s="16" t="s">
        <v>22</v>
      </c>
      <c r="O250" s="48" t="s">
        <v>22</v>
      </c>
      <c r="P250" s="18"/>
      <c r="Q250" s="18"/>
      <c r="R250" s="18"/>
      <c r="S250" s="18"/>
      <c r="T250" s="18"/>
      <c r="U250" s="18"/>
      <c r="V250" s="18"/>
      <c r="W250" s="18"/>
      <c r="X250" s="18"/>
    </row>
    <row r="251">
      <c r="A251" s="35" t="s">
        <v>1020</v>
      </c>
      <c r="B251" s="9"/>
      <c r="C251" s="9"/>
      <c r="D251" s="9"/>
      <c r="E251" s="9"/>
      <c r="F251" s="9"/>
      <c r="G251" s="9"/>
      <c r="H251" s="9"/>
      <c r="I251" s="9"/>
      <c r="J251" s="9"/>
      <c r="K251" s="9"/>
      <c r="L251" s="9"/>
      <c r="M251" s="9"/>
      <c r="N251" s="9"/>
      <c r="O251" s="9"/>
      <c r="P251" s="9"/>
      <c r="Q251" s="9"/>
      <c r="R251" s="9"/>
      <c r="S251" s="9"/>
      <c r="T251" s="9"/>
      <c r="U251" s="9"/>
      <c r="V251" s="9"/>
      <c r="W251" s="9"/>
      <c r="X251" s="10"/>
    </row>
    <row r="252">
      <c r="A252" s="11" t="s">
        <v>422</v>
      </c>
      <c r="B252" s="37" t="s">
        <v>1021</v>
      </c>
      <c r="C252" s="20" t="s">
        <v>1022</v>
      </c>
      <c r="D252" s="43" t="s">
        <v>544</v>
      </c>
      <c r="E252" s="20" t="s">
        <v>972</v>
      </c>
      <c r="F252" s="20" t="s">
        <v>999</v>
      </c>
      <c r="G252" s="29" t="s">
        <v>1023</v>
      </c>
      <c r="H252" s="17"/>
      <c r="I252" s="16" t="s">
        <v>22</v>
      </c>
      <c r="J252" s="16" t="s">
        <v>22</v>
      </c>
      <c r="K252" s="16" t="s">
        <v>22</v>
      </c>
      <c r="L252" s="16" t="s">
        <v>22</v>
      </c>
      <c r="M252" s="16" t="s">
        <v>22</v>
      </c>
      <c r="N252" s="16" t="s">
        <v>22</v>
      </c>
      <c r="O252" s="16" t="s">
        <v>22</v>
      </c>
      <c r="P252" s="18"/>
      <c r="Q252" s="18"/>
      <c r="R252" s="18"/>
      <c r="S252" s="18"/>
      <c r="T252" s="18"/>
      <c r="U252" s="18"/>
      <c r="V252" s="18"/>
      <c r="W252" s="18"/>
      <c r="X252" s="18"/>
    </row>
    <row r="253">
      <c r="A253" s="11" t="s">
        <v>422</v>
      </c>
      <c r="B253" s="37" t="s">
        <v>1024</v>
      </c>
      <c r="C253" s="20" t="s">
        <v>1025</v>
      </c>
      <c r="D253" s="43" t="s">
        <v>544</v>
      </c>
      <c r="E253" s="20" t="s">
        <v>972</v>
      </c>
      <c r="F253" s="20" t="s">
        <v>977</v>
      </c>
      <c r="G253" s="29" t="s">
        <v>1026</v>
      </c>
      <c r="H253" s="17"/>
      <c r="I253" s="16" t="s">
        <v>22</v>
      </c>
      <c r="J253" s="16" t="s">
        <v>22</v>
      </c>
      <c r="K253" s="16" t="s">
        <v>22</v>
      </c>
      <c r="L253" s="16" t="s">
        <v>22</v>
      </c>
      <c r="M253" s="16" t="s">
        <v>22</v>
      </c>
      <c r="N253" s="16" t="s">
        <v>22</v>
      </c>
      <c r="O253" s="16" t="s">
        <v>22</v>
      </c>
      <c r="P253" s="18"/>
      <c r="Q253" s="18"/>
      <c r="R253" s="18"/>
      <c r="S253" s="18"/>
      <c r="T253" s="18"/>
      <c r="U253" s="18"/>
      <c r="V253" s="18"/>
      <c r="W253" s="18"/>
      <c r="X253" s="18"/>
    </row>
    <row r="254">
      <c r="A254" s="11" t="s">
        <v>422</v>
      </c>
      <c r="B254" s="37" t="s">
        <v>1027</v>
      </c>
      <c r="C254" s="20" t="s">
        <v>1028</v>
      </c>
      <c r="D254" s="43" t="s">
        <v>544</v>
      </c>
      <c r="E254" s="20" t="s">
        <v>972</v>
      </c>
      <c r="F254" s="20" t="s">
        <v>981</v>
      </c>
      <c r="G254" s="29" t="s">
        <v>1029</v>
      </c>
      <c r="H254" s="17"/>
      <c r="I254" s="16" t="s">
        <v>22</v>
      </c>
      <c r="J254" s="16" t="s">
        <v>22</v>
      </c>
      <c r="K254" s="16" t="s">
        <v>22</v>
      </c>
      <c r="L254" s="16" t="s">
        <v>22</v>
      </c>
      <c r="M254" s="16" t="s">
        <v>22</v>
      </c>
      <c r="N254" s="16" t="s">
        <v>22</v>
      </c>
      <c r="O254" s="16" t="s">
        <v>22</v>
      </c>
      <c r="P254" s="18"/>
      <c r="Q254" s="18"/>
      <c r="R254" s="18"/>
      <c r="S254" s="18"/>
      <c r="T254" s="18"/>
      <c r="U254" s="18"/>
      <c r="V254" s="18"/>
      <c r="W254" s="18"/>
      <c r="X254" s="18"/>
    </row>
    <row r="255">
      <c r="A255" s="35" t="s">
        <v>1030</v>
      </c>
      <c r="B255" s="9"/>
      <c r="C255" s="9"/>
      <c r="D255" s="9"/>
      <c r="E255" s="9"/>
      <c r="F255" s="9"/>
      <c r="G255" s="9"/>
      <c r="H255" s="9"/>
      <c r="I255" s="9"/>
      <c r="J255" s="9"/>
      <c r="K255" s="9"/>
      <c r="L255" s="9"/>
      <c r="M255" s="9"/>
      <c r="N255" s="9"/>
      <c r="O255" s="9"/>
      <c r="P255" s="9"/>
      <c r="Q255" s="9"/>
      <c r="R255" s="9"/>
      <c r="S255" s="9"/>
      <c r="T255" s="9"/>
      <c r="U255" s="9"/>
      <c r="V255" s="9"/>
      <c r="W255" s="9"/>
      <c r="X255" s="10"/>
    </row>
    <row r="256">
      <c r="A256" s="11" t="s">
        <v>422</v>
      </c>
      <c r="B256" s="37" t="s">
        <v>1031</v>
      </c>
      <c r="C256" s="42" t="s">
        <v>1032</v>
      </c>
      <c r="D256" s="43" t="s">
        <v>544</v>
      </c>
      <c r="E256" s="29" t="s">
        <v>1033</v>
      </c>
      <c r="F256" s="20" t="s">
        <v>546</v>
      </c>
      <c r="G256" s="29" t="s">
        <v>1034</v>
      </c>
      <c r="H256" s="17"/>
      <c r="I256" s="16" t="s">
        <v>22</v>
      </c>
      <c r="J256" s="16" t="s">
        <v>22</v>
      </c>
      <c r="K256" s="16" t="s">
        <v>22</v>
      </c>
      <c r="L256" s="16" t="s">
        <v>22</v>
      </c>
      <c r="M256" s="16" t="s">
        <v>22</v>
      </c>
      <c r="N256" s="16" t="s">
        <v>22</v>
      </c>
      <c r="O256" s="16" t="s">
        <v>22</v>
      </c>
      <c r="P256" s="18"/>
      <c r="Q256" s="18"/>
      <c r="R256" s="18"/>
      <c r="S256" s="18"/>
      <c r="T256" s="18"/>
      <c r="U256" s="18"/>
      <c r="V256" s="18"/>
      <c r="W256" s="18"/>
      <c r="X256" s="18"/>
    </row>
    <row r="257">
      <c r="A257" s="11" t="s">
        <v>422</v>
      </c>
      <c r="B257" s="37" t="s">
        <v>1035</v>
      </c>
      <c r="C257" s="20" t="s">
        <v>1036</v>
      </c>
      <c r="D257" s="43" t="s">
        <v>544</v>
      </c>
      <c r="E257" s="29" t="s">
        <v>1037</v>
      </c>
      <c r="F257" s="20" t="s">
        <v>550</v>
      </c>
      <c r="G257" s="29" t="s">
        <v>1038</v>
      </c>
      <c r="H257" s="17"/>
      <c r="I257" s="16" t="s">
        <v>22</v>
      </c>
      <c r="J257" s="16" t="s">
        <v>22</v>
      </c>
      <c r="K257" s="16" t="s">
        <v>22</v>
      </c>
      <c r="L257" s="16" t="s">
        <v>22</v>
      </c>
      <c r="M257" s="16" t="s">
        <v>22</v>
      </c>
      <c r="N257" s="16" t="s">
        <v>22</v>
      </c>
      <c r="O257" s="16" t="s">
        <v>22</v>
      </c>
      <c r="P257" s="18"/>
      <c r="Q257" s="18"/>
      <c r="R257" s="18"/>
      <c r="S257" s="18"/>
      <c r="T257" s="18"/>
      <c r="U257" s="18"/>
      <c r="V257" s="18"/>
      <c r="W257" s="18"/>
      <c r="X257" s="18"/>
    </row>
    <row r="258">
      <c r="A258" s="11" t="s">
        <v>422</v>
      </c>
      <c r="B258" s="44"/>
      <c r="C258" s="45" t="s">
        <v>552</v>
      </c>
      <c r="D258" s="43" t="s">
        <v>544</v>
      </c>
      <c r="E258" s="45" t="s">
        <v>964</v>
      </c>
      <c r="F258" s="44"/>
      <c r="G258" s="44"/>
      <c r="H258" s="17"/>
      <c r="I258" s="17"/>
      <c r="J258" s="17"/>
      <c r="K258" s="17"/>
      <c r="L258" s="17"/>
      <c r="M258" s="17"/>
      <c r="N258" s="18"/>
      <c r="O258" s="18"/>
      <c r="P258" s="18"/>
      <c r="Q258" s="18"/>
      <c r="R258" s="18"/>
      <c r="S258" s="18"/>
      <c r="T258" s="18"/>
      <c r="U258" s="18"/>
      <c r="V258" s="18"/>
      <c r="W258" s="18"/>
      <c r="X258" s="18"/>
    </row>
    <row r="259">
      <c r="A259" s="11" t="s">
        <v>422</v>
      </c>
      <c r="B259" s="37" t="s">
        <v>1039</v>
      </c>
      <c r="C259" s="20" t="s">
        <v>1040</v>
      </c>
      <c r="D259" s="43" t="s">
        <v>544</v>
      </c>
      <c r="E259" s="29" t="s">
        <v>1041</v>
      </c>
      <c r="F259" s="20" t="s">
        <v>556</v>
      </c>
      <c r="G259" s="29" t="s">
        <v>1042</v>
      </c>
      <c r="H259" s="17"/>
      <c r="I259" s="16" t="s">
        <v>22</v>
      </c>
      <c r="J259" s="16" t="s">
        <v>22</v>
      </c>
      <c r="K259" s="16" t="s">
        <v>22</v>
      </c>
      <c r="L259" s="16" t="s">
        <v>22</v>
      </c>
      <c r="M259" s="16" t="s">
        <v>22</v>
      </c>
      <c r="N259" s="16" t="s">
        <v>22</v>
      </c>
      <c r="O259" s="16" t="s">
        <v>22</v>
      </c>
      <c r="P259" s="18"/>
      <c r="Q259" s="18"/>
      <c r="R259" s="18"/>
      <c r="S259" s="18"/>
      <c r="T259" s="18"/>
      <c r="U259" s="18"/>
      <c r="V259" s="18"/>
      <c r="W259" s="18"/>
      <c r="X259" s="18"/>
    </row>
    <row r="260">
      <c r="A260" s="35" t="s">
        <v>1043</v>
      </c>
      <c r="B260" s="9"/>
      <c r="C260" s="9"/>
      <c r="D260" s="9"/>
      <c r="E260" s="9"/>
      <c r="F260" s="9"/>
      <c r="G260" s="9"/>
      <c r="H260" s="9"/>
      <c r="I260" s="9"/>
      <c r="J260" s="9"/>
      <c r="K260" s="9"/>
      <c r="L260" s="9"/>
      <c r="M260" s="9"/>
      <c r="N260" s="9"/>
      <c r="O260" s="9"/>
      <c r="P260" s="9"/>
      <c r="Q260" s="9"/>
      <c r="R260" s="9"/>
      <c r="S260" s="9"/>
      <c r="T260" s="9"/>
      <c r="U260" s="9"/>
      <c r="V260" s="9"/>
      <c r="W260" s="9"/>
      <c r="X260" s="10"/>
    </row>
    <row r="261">
      <c r="A261" s="11" t="s">
        <v>422</v>
      </c>
      <c r="B261" s="37" t="s">
        <v>1044</v>
      </c>
      <c r="C261" s="20" t="s">
        <v>1045</v>
      </c>
      <c r="D261" s="43" t="s">
        <v>544</v>
      </c>
      <c r="E261" s="20" t="s">
        <v>972</v>
      </c>
      <c r="F261" s="20" t="s">
        <v>999</v>
      </c>
      <c r="G261" s="29" t="s">
        <v>1046</v>
      </c>
      <c r="H261" s="17"/>
      <c r="I261" s="16" t="s">
        <v>22</v>
      </c>
      <c r="J261" s="16" t="s">
        <v>22</v>
      </c>
      <c r="K261" s="16" t="s">
        <v>22</v>
      </c>
      <c r="L261" s="16" t="s">
        <v>22</v>
      </c>
      <c r="M261" s="16" t="s">
        <v>22</v>
      </c>
      <c r="N261" s="16" t="s">
        <v>22</v>
      </c>
      <c r="O261" s="16" t="s">
        <v>22</v>
      </c>
      <c r="P261" s="18"/>
      <c r="Q261" s="18"/>
      <c r="R261" s="18"/>
      <c r="S261" s="18"/>
      <c r="T261" s="18"/>
      <c r="U261" s="18"/>
      <c r="V261" s="18"/>
      <c r="W261" s="18"/>
      <c r="X261" s="18"/>
    </row>
    <row r="262">
      <c r="A262" s="11" t="s">
        <v>422</v>
      </c>
      <c r="B262" s="37" t="s">
        <v>1047</v>
      </c>
      <c r="C262" s="20" t="s">
        <v>1048</v>
      </c>
      <c r="D262" s="43" t="s">
        <v>544</v>
      </c>
      <c r="E262" s="20" t="s">
        <v>972</v>
      </c>
      <c r="F262" s="20" t="s">
        <v>973</v>
      </c>
      <c r="G262" s="29" t="s">
        <v>1049</v>
      </c>
      <c r="H262" s="17"/>
      <c r="I262" s="16" t="s">
        <v>22</v>
      </c>
      <c r="J262" s="16" t="s">
        <v>22</v>
      </c>
      <c r="K262" s="16" t="s">
        <v>22</v>
      </c>
      <c r="L262" s="16" t="s">
        <v>22</v>
      </c>
      <c r="M262" s="16" t="s">
        <v>22</v>
      </c>
      <c r="N262" s="16" t="s">
        <v>22</v>
      </c>
      <c r="O262" s="16" t="s">
        <v>22</v>
      </c>
      <c r="P262" s="18"/>
      <c r="Q262" s="18"/>
      <c r="R262" s="18"/>
      <c r="S262" s="18"/>
      <c r="T262" s="18"/>
      <c r="U262" s="18"/>
      <c r="V262" s="18"/>
      <c r="W262" s="18"/>
      <c r="X262" s="18"/>
    </row>
    <row r="263">
      <c r="A263" s="11" t="s">
        <v>422</v>
      </c>
      <c r="B263" s="37" t="s">
        <v>1050</v>
      </c>
      <c r="C263" s="20" t="s">
        <v>1051</v>
      </c>
      <c r="D263" s="43" t="s">
        <v>544</v>
      </c>
      <c r="E263" s="20" t="s">
        <v>972</v>
      </c>
      <c r="F263" s="20" t="s">
        <v>977</v>
      </c>
      <c r="G263" s="29" t="s">
        <v>1052</v>
      </c>
      <c r="H263" s="17"/>
      <c r="I263" s="16" t="s">
        <v>22</v>
      </c>
      <c r="J263" s="16" t="s">
        <v>22</v>
      </c>
      <c r="K263" s="16" t="s">
        <v>22</v>
      </c>
      <c r="L263" s="16" t="s">
        <v>22</v>
      </c>
      <c r="M263" s="16" t="s">
        <v>22</v>
      </c>
      <c r="N263" s="16" t="s">
        <v>22</v>
      </c>
      <c r="O263" s="16" t="s">
        <v>22</v>
      </c>
      <c r="P263" s="18"/>
      <c r="Q263" s="18"/>
      <c r="R263" s="18"/>
      <c r="S263" s="18"/>
      <c r="T263" s="18"/>
      <c r="U263" s="18"/>
      <c r="V263" s="18"/>
      <c r="W263" s="18"/>
      <c r="X263" s="18"/>
    </row>
    <row r="264">
      <c r="A264" s="46" t="s">
        <v>1053</v>
      </c>
      <c r="B264" s="9"/>
      <c r="C264" s="9"/>
      <c r="D264" s="9"/>
      <c r="E264" s="9"/>
      <c r="F264" s="9"/>
      <c r="G264" s="9"/>
      <c r="H264" s="9"/>
      <c r="I264" s="9"/>
      <c r="J264" s="9"/>
      <c r="K264" s="9"/>
      <c r="L264" s="9"/>
      <c r="M264" s="9"/>
      <c r="N264" s="9"/>
      <c r="O264" s="9"/>
      <c r="P264" s="9"/>
      <c r="Q264" s="9"/>
      <c r="R264" s="9"/>
      <c r="S264" s="9"/>
      <c r="T264" s="9"/>
      <c r="U264" s="9"/>
      <c r="V264" s="9"/>
      <c r="W264" s="9"/>
      <c r="X264" s="10"/>
    </row>
    <row r="265">
      <c r="A265" s="35" t="s">
        <v>1054</v>
      </c>
      <c r="B265" s="9"/>
      <c r="C265" s="9"/>
      <c r="D265" s="9"/>
      <c r="E265" s="9"/>
      <c r="F265" s="9"/>
      <c r="G265" s="9"/>
      <c r="H265" s="9"/>
      <c r="I265" s="9"/>
      <c r="J265" s="9"/>
      <c r="K265" s="9"/>
      <c r="L265" s="9"/>
      <c r="M265" s="9"/>
      <c r="N265" s="9"/>
      <c r="O265" s="9"/>
      <c r="P265" s="9"/>
      <c r="Q265" s="9"/>
      <c r="R265" s="9"/>
      <c r="S265" s="9"/>
      <c r="T265" s="9"/>
      <c r="U265" s="9"/>
      <c r="V265" s="9"/>
      <c r="W265" s="9"/>
      <c r="X265" s="10"/>
    </row>
    <row r="266">
      <c r="A266" s="11" t="s">
        <v>422</v>
      </c>
      <c r="B266" s="37" t="s">
        <v>1055</v>
      </c>
      <c r="C266" s="20" t="s">
        <v>1056</v>
      </c>
      <c r="D266" s="43" t="s">
        <v>544</v>
      </c>
      <c r="E266" s="20" t="s">
        <v>1057</v>
      </c>
      <c r="F266" s="20" t="s">
        <v>1058</v>
      </c>
      <c r="G266" s="29" t="s">
        <v>1059</v>
      </c>
      <c r="H266" s="17"/>
      <c r="I266" s="16" t="s">
        <v>22</v>
      </c>
      <c r="J266" s="16" t="s">
        <v>22</v>
      </c>
      <c r="K266" s="16" t="s">
        <v>22</v>
      </c>
      <c r="L266" s="16" t="s">
        <v>22</v>
      </c>
      <c r="M266" s="16" t="s">
        <v>22</v>
      </c>
      <c r="N266" s="16" t="s">
        <v>22</v>
      </c>
      <c r="O266" s="16" t="s">
        <v>22</v>
      </c>
      <c r="P266" s="18"/>
      <c r="Q266" s="18"/>
      <c r="R266" s="18"/>
      <c r="S266" s="18"/>
      <c r="T266" s="18"/>
      <c r="U266" s="18"/>
      <c r="V266" s="18"/>
      <c r="W266" s="18"/>
      <c r="X266" s="18"/>
    </row>
    <row r="267">
      <c r="A267" s="11" t="s">
        <v>422</v>
      </c>
      <c r="B267" s="37" t="s">
        <v>1060</v>
      </c>
      <c r="C267" s="20" t="s">
        <v>1061</v>
      </c>
      <c r="D267" s="43" t="s">
        <v>544</v>
      </c>
      <c r="E267" s="20" t="s">
        <v>1057</v>
      </c>
      <c r="F267" s="20" t="s">
        <v>1062</v>
      </c>
      <c r="G267" s="29" t="s">
        <v>1063</v>
      </c>
      <c r="H267" s="17"/>
      <c r="I267" s="16" t="s">
        <v>22</v>
      </c>
      <c r="J267" s="16" t="s">
        <v>22</v>
      </c>
      <c r="K267" s="16" t="s">
        <v>22</v>
      </c>
      <c r="L267" s="16" t="s">
        <v>22</v>
      </c>
      <c r="M267" s="16" t="s">
        <v>22</v>
      </c>
      <c r="N267" s="16" t="s">
        <v>22</v>
      </c>
      <c r="O267" s="16" t="s">
        <v>22</v>
      </c>
      <c r="P267" s="18"/>
      <c r="Q267" s="18"/>
      <c r="R267" s="18"/>
      <c r="S267" s="18"/>
      <c r="T267" s="18"/>
      <c r="U267" s="18"/>
      <c r="V267" s="18"/>
      <c r="W267" s="18"/>
      <c r="X267" s="18"/>
    </row>
    <row r="268">
      <c r="A268" s="11" t="s">
        <v>422</v>
      </c>
      <c r="B268" s="37" t="s">
        <v>1064</v>
      </c>
      <c r="C268" s="20" t="s">
        <v>1065</v>
      </c>
      <c r="D268" s="43" t="s">
        <v>544</v>
      </c>
      <c r="E268" s="20" t="s">
        <v>1057</v>
      </c>
      <c r="F268" s="20" t="s">
        <v>1066</v>
      </c>
      <c r="G268" s="29" t="s">
        <v>1067</v>
      </c>
      <c r="H268" s="17"/>
      <c r="I268" s="16" t="s">
        <v>22</v>
      </c>
      <c r="J268" s="16" t="s">
        <v>22</v>
      </c>
      <c r="K268" s="16" t="s">
        <v>22</v>
      </c>
      <c r="L268" s="16" t="s">
        <v>22</v>
      </c>
      <c r="M268" s="16" t="s">
        <v>22</v>
      </c>
      <c r="N268" s="16" t="s">
        <v>22</v>
      </c>
      <c r="O268" s="16" t="s">
        <v>22</v>
      </c>
      <c r="P268" s="18"/>
      <c r="Q268" s="18"/>
      <c r="R268" s="18"/>
      <c r="S268" s="18"/>
      <c r="T268" s="18"/>
      <c r="U268" s="18"/>
      <c r="V268" s="18"/>
      <c r="W268" s="18"/>
      <c r="X268" s="18"/>
    </row>
    <row r="269">
      <c r="A269" s="11" t="s">
        <v>422</v>
      </c>
      <c r="B269" s="37" t="s">
        <v>1068</v>
      </c>
      <c r="C269" s="20" t="s">
        <v>1069</v>
      </c>
      <c r="D269" s="43" t="s">
        <v>544</v>
      </c>
      <c r="E269" s="20" t="s">
        <v>1057</v>
      </c>
      <c r="F269" s="20" t="s">
        <v>1070</v>
      </c>
      <c r="G269" s="29" t="s">
        <v>1071</v>
      </c>
      <c r="H269" s="17"/>
      <c r="I269" s="16" t="s">
        <v>22</v>
      </c>
      <c r="J269" s="16" t="s">
        <v>22</v>
      </c>
      <c r="K269" s="16" t="s">
        <v>22</v>
      </c>
      <c r="L269" s="16" t="s">
        <v>22</v>
      </c>
      <c r="M269" s="16" t="s">
        <v>22</v>
      </c>
      <c r="N269" s="16" t="s">
        <v>22</v>
      </c>
      <c r="O269" s="16" t="s">
        <v>22</v>
      </c>
      <c r="P269" s="18"/>
      <c r="Q269" s="18"/>
      <c r="R269" s="18"/>
      <c r="S269" s="18"/>
      <c r="T269" s="18"/>
      <c r="U269" s="18"/>
      <c r="V269" s="18"/>
      <c r="W269" s="18"/>
      <c r="X269" s="18"/>
    </row>
    <row r="270">
      <c r="A270" s="11" t="s">
        <v>422</v>
      </c>
      <c r="B270" s="37" t="s">
        <v>1072</v>
      </c>
      <c r="C270" s="20" t="s">
        <v>1073</v>
      </c>
      <c r="D270" s="43" t="s">
        <v>544</v>
      </c>
      <c r="E270" s="20" t="s">
        <v>1057</v>
      </c>
      <c r="F270" s="20" t="s">
        <v>1074</v>
      </c>
      <c r="G270" s="29" t="s">
        <v>1075</v>
      </c>
      <c r="H270" s="17"/>
      <c r="I270" s="16" t="s">
        <v>22</v>
      </c>
      <c r="J270" s="16" t="s">
        <v>22</v>
      </c>
      <c r="K270" s="16" t="s">
        <v>22</v>
      </c>
      <c r="L270" s="16" t="s">
        <v>22</v>
      </c>
      <c r="M270" s="16" t="s">
        <v>22</v>
      </c>
      <c r="N270" s="16" t="s">
        <v>22</v>
      </c>
      <c r="O270" s="16" t="s">
        <v>22</v>
      </c>
      <c r="P270" s="18"/>
      <c r="Q270" s="18"/>
      <c r="R270" s="18"/>
      <c r="S270" s="18"/>
      <c r="T270" s="18"/>
      <c r="U270" s="18"/>
      <c r="V270" s="18"/>
      <c r="W270" s="18"/>
      <c r="X270" s="18"/>
    </row>
    <row r="271">
      <c r="A271" s="11" t="s">
        <v>422</v>
      </c>
      <c r="B271" s="37" t="s">
        <v>1076</v>
      </c>
      <c r="C271" s="20" t="s">
        <v>1077</v>
      </c>
      <c r="D271" s="43" t="s">
        <v>544</v>
      </c>
      <c r="E271" s="20" t="s">
        <v>1057</v>
      </c>
      <c r="F271" s="20" t="s">
        <v>1078</v>
      </c>
      <c r="G271" s="29" t="s">
        <v>1079</v>
      </c>
      <c r="H271" s="17"/>
      <c r="I271" s="16" t="s">
        <v>22</v>
      </c>
      <c r="J271" s="16" t="s">
        <v>22</v>
      </c>
      <c r="K271" s="16" t="s">
        <v>22</v>
      </c>
      <c r="L271" s="16" t="s">
        <v>22</v>
      </c>
      <c r="M271" s="16" t="s">
        <v>22</v>
      </c>
      <c r="N271" s="16" t="s">
        <v>22</v>
      </c>
      <c r="O271" s="16" t="s">
        <v>22</v>
      </c>
      <c r="P271" s="18"/>
      <c r="Q271" s="18"/>
      <c r="R271" s="18"/>
      <c r="S271" s="18"/>
      <c r="T271" s="18"/>
      <c r="U271" s="18"/>
      <c r="V271" s="18"/>
      <c r="W271" s="18"/>
      <c r="X271" s="18"/>
    </row>
    <row r="272">
      <c r="A272" s="35" t="s">
        <v>1080</v>
      </c>
      <c r="B272" s="9"/>
      <c r="C272" s="9"/>
      <c r="D272" s="9"/>
      <c r="E272" s="9"/>
      <c r="F272" s="9"/>
      <c r="G272" s="9"/>
      <c r="H272" s="9"/>
      <c r="I272" s="9"/>
      <c r="J272" s="9"/>
      <c r="K272" s="9"/>
      <c r="L272" s="9"/>
      <c r="M272" s="9"/>
      <c r="N272" s="9"/>
      <c r="O272" s="9"/>
      <c r="P272" s="9"/>
      <c r="Q272" s="9"/>
      <c r="R272" s="9"/>
      <c r="S272" s="9"/>
      <c r="T272" s="9"/>
      <c r="U272" s="9"/>
      <c r="V272" s="9"/>
      <c r="W272" s="9"/>
      <c r="X272" s="10"/>
    </row>
    <row r="273">
      <c r="A273" s="11" t="s">
        <v>422</v>
      </c>
      <c r="B273" s="37" t="s">
        <v>1081</v>
      </c>
      <c r="C273" s="20" t="s">
        <v>1082</v>
      </c>
      <c r="D273" s="43" t="s">
        <v>544</v>
      </c>
      <c r="E273" s="20" t="s">
        <v>1057</v>
      </c>
      <c r="F273" s="20" t="s">
        <v>1083</v>
      </c>
      <c r="G273" s="29" t="s">
        <v>1084</v>
      </c>
      <c r="H273" s="17"/>
      <c r="I273" s="16" t="s">
        <v>22</v>
      </c>
      <c r="J273" s="16" t="s">
        <v>22</v>
      </c>
      <c r="K273" s="16" t="s">
        <v>22</v>
      </c>
      <c r="L273" s="16" t="s">
        <v>22</v>
      </c>
      <c r="M273" s="16" t="s">
        <v>22</v>
      </c>
      <c r="N273" s="16" t="s">
        <v>22</v>
      </c>
      <c r="O273" s="16" t="s">
        <v>22</v>
      </c>
      <c r="P273" s="18"/>
      <c r="Q273" s="18"/>
      <c r="R273" s="18"/>
      <c r="S273" s="18"/>
      <c r="T273" s="18"/>
      <c r="U273" s="18"/>
      <c r="V273" s="18"/>
      <c r="W273" s="18"/>
      <c r="X273" s="18"/>
    </row>
    <row r="274">
      <c r="A274" s="11" t="s">
        <v>422</v>
      </c>
      <c r="B274" s="37" t="s">
        <v>1085</v>
      </c>
      <c r="C274" s="20" t="s">
        <v>1086</v>
      </c>
      <c r="D274" s="43" t="s">
        <v>544</v>
      </c>
      <c r="E274" s="20" t="s">
        <v>1057</v>
      </c>
      <c r="F274" s="20" t="s">
        <v>1087</v>
      </c>
      <c r="G274" s="29" t="s">
        <v>1088</v>
      </c>
      <c r="H274" s="17"/>
      <c r="I274" s="16" t="s">
        <v>22</v>
      </c>
      <c r="J274" s="16" t="s">
        <v>22</v>
      </c>
      <c r="K274" s="16" t="s">
        <v>22</v>
      </c>
      <c r="L274" s="16" t="s">
        <v>22</v>
      </c>
      <c r="M274" s="16" t="s">
        <v>22</v>
      </c>
      <c r="N274" s="16" t="s">
        <v>22</v>
      </c>
      <c r="O274" s="16" t="s">
        <v>22</v>
      </c>
      <c r="P274" s="18"/>
      <c r="Q274" s="18"/>
      <c r="R274" s="18"/>
      <c r="S274" s="18"/>
      <c r="T274" s="18"/>
      <c r="U274" s="18"/>
      <c r="V274" s="18"/>
      <c r="W274" s="18"/>
      <c r="X274" s="18"/>
    </row>
    <row r="275">
      <c r="A275" s="11" t="s">
        <v>422</v>
      </c>
      <c r="B275" s="37" t="s">
        <v>1089</v>
      </c>
      <c r="C275" s="20" t="s">
        <v>1090</v>
      </c>
      <c r="D275" s="43" t="s">
        <v>544</v>
      </c>
      <c r="E275" s="20" t="s">
        <v>1057</v>
      </c>
      <c r="F275" s="20" t="s">
        <v>1091</v>
      </c>
      <c r="G275" s="29" t="s">
        <v>1092</v>
      </c>
      <c r="H275" s="17"/>
      <c r="I275" s="16" t="s">
        <v>22</v>
      </c>
      <c r="J275" s="16" t="s">
        <v>22</v>
      </c>
      <c r="K275" s="16" t="s">
        <v>22</v>
      </c>
      <c r="L275" s="16" t="s">
        <v>22</v>
      </c>
      <c r="M275" s="16" t="s">
        <v>22</v>
      </c>
      <c r="N275" s="16" t="s">
        <v>22</v>
      </c>
      <c r="O275" s="16" t="s">
        <v>22</v>
      </c>
      <c r="P275" s="18"/>
      <c r="Q275" s="18"/>
      <c r="R275" s="18"/>
      <c r="S275" s="18"/>
      <c r="T275" s="18"/>
      <c r="U275" s="18"/>
      <c r="V275" s="18"/>
      <c r="W275" s="18"/>
      <c r="X275" s="18"/>
    </row>
    <row r="276">
      <c r="A276" s="35" t="s">
        <v>1093</v>
      </c>
      <c r="B276" s="9"/>
      <c r="C276" s="9"/>
      <c r="D276" s="9"/>
      <c r="E276" s="9"/>
      <c r="F276" s="9"/>
      <c r="G276" s="9"/>
      <c r="H276" s="9"/>
      <c r="I276" s="9"/>
      <c r="J276" s="9"/>
      <c r="K276" s="9"/>
      <c r="L276" s="9"/>
      <c r="M276" s="9"/>
      <c r="N276" s="9"/>
      <c r="O276" s="9"/>
      <c r="P276" s="9"/>
      <c r="Q276" s="9"/>
      <c r="R276" s="9"/>
      <c r="S276" s="9"/>
      <c r="T276" s="9"/>
      <c r="U276" s="9"/>
      <c r="V276" s="9"/>
      <c r="W276" s="9"/>
      <c r="X276" s="10"/>
    </row>
    <row r="277">
      <c r="A277" s="11" t="s">
        <v>422</v>
      </c>
      <c r="B277" s="37" t="s">
        <v>1094</v>
      </c>
      <c r="C277" s="20" t="s">
        <v>1095</v>
      </c>
      <c r="D277" s="43" t="s">
        <v>544</v>
      </c>
      <c r="E277" s="20" t="s">
        <v>1057</v>
      </c>
      <c r="F277" s="20" t="s">
        <v>1096</v>
      </c>
      <c r="G277" s="29" t="s">
        <v>1097</v>
      </c>
      <c r="H277" s="17"/>
      <c r="I277" s="16" t="s">
        <v>22</v>
      </c>
      <c r="J277" s="16" t="s">
        <v>22</v>
      </c>
      <c r="K277" s="16" t="s">
        <v>22</v>
      </c>
      <c r="L277" s="16" t="s">
        <v>22</v>
      </c>
      <c r="M277" s="16" t="s">
        <v>22</v>
      </c>
      <c r="N277" s="16" t="s">
        <v>22</v>
      </c>
      <c r="O277" s="16" t="s">
        <v>22</v>
      </c>
      <c r="P277" s="18"/>
      <c r="Q277" s="18"/>
      <c r="R277" s="18"/>
      <c r="S277" s="18"/>
      <c r="T277" s="18"/>
      <c r="U277" s="18"/>
      <c r="V277" s="18"/>
      <c r="W277" s="18"/>
      <c r="X277" s="18"/>
    </row>
    <row r="278">
      <c r="A278" s="11" t="s">
        <v>422</v>
      </c>
      <c r="B278" s="37" t="s">
        <v>1098</v>
      </c>
      <c r="C278" s="20" t="s">
        <v>1099</v>
      </c>
      <c r="D278" s="43" t="s">
        <v>544</v>
      </c>
      <c r="E278" s="20" t="s">
        <v>1057</v>
      </c>
      <c r="F278" s="20" t="s">
        <v>1100</v>
      </c>
      <c r="G278" s="29" t="s">
        <v>1101</v>
      </c>
      <c r="H278" s="17"/>
      <c r="I278" s="16" t="s">
        <v>22</v>
      </c>
      <c r="J278" s="16" t="s">
        <v>22</v>
      </c>
      <c r="K278" s="16" t="s">
        <v>22</v>
      </c>
      <c r="L278" s="16" t="s">
        <v>22</v>
      </c>
      <c r="M278" s="16" t="s">
        <v>22</v>
      </c>
      <c r="N278" s="16" t="s">
        <v>22</v>
      </c>
      <c r="O278" s="16" t="s">
        <v>22</v>
      </c>
      <c r="P278" s="18"/>
      <c r="Q278" s="18"/>
      <c r="R278" s="18"/>
      <c r="S278" s="18"/>
      <c r="T278" s="18"/>
      <c r="U278" s="18"/>
      <c r="V278" s="18"/>
      <c r="W278" s="18"/>
      <c r="X278" s="18"/>
    </row>
    <row r="279">
      <c r="A279" s="11" t="s">
        <v>422</v>
      </c>
      <c r="B279" s="37" t="s">
        <v>1102</v>
      </c>
      <c r="C279" s="20" t="s">
        <v>1103</v>
      </c>
      <c r="D279" s="43" t="s">
        <v>544</v>
      </c>
      <c r="E279" s="20" t="s">
        <v>1057</v>
      </c>
      <c r="F279" s="20" t="s">
        <v>1104</v>
      </c>
      <c r="G279" s="29" t="s">
        <v>1105</v>
      </c>
      <c r="H279" s="17"/>
      <c r="I279" s="16" t="s">
        <v>22</v>
      </c>
      <c r="J279" s="16" t="s">
        <v>22</v>
      </c>
      <c r="K279" s="16" t="s">
        <v>22</v>
      </c>
      <c r="L279" s="16" t="s">
        <v>22</v>
      </c>
      <c r="M279" s="16" t="s">
        <v>22</v>
      </c>
      <c r="N279" s="16" t="s">
        <v>22</v>
      </c>
      <c r="O279" s="16" t="s">
        <v>22</v>
      </c>
      <c r="P279" s="18"/>
      <c r="Q279" s="18"/>
      <c r="R279" s="18"/>
      <c r="S279" s="18"/>
      <c r="T279" s="18"/>
      <c r="U279" s="18"/>
      <c r="V279" s="18"/>
      <c r="W279" s="18"/>
      <c r="X279" s="18"/>
    </row>
    <row r="280">
      <c r="A280" s="35" t="s">
        <v>1106</v>
      </c>
      <c r="B280" s="9"/>
      <c r="C280" s="9"/>
      <c r="D280" s="9"/>
      <c r="E280" s="9"/>
      <c r="F280" s="9"/>
      <c r="G280" s="9"/>
      <c r="H280" s="9"/>
      <c r="I280" s="9"/>
      <c r="J280" s="9"/>
      <c r="K280" s="9"/>
      <c r="L280" s="9"/>
      <c r="M280" s="9"/>
      <c r="N280" s="9"/>
      <c r="O280" s="9"/>
      <c r="P280" s="9"/>
      <c r="Q280" s="9"/>
      <c r="R280" s="9"/>
      <c r="S280" s="9"/>
      <c r="T280" s="9"/>
      <c r="U280" s="9"/>
      <c r="V280" s="9"/>
      <c r="W280" s="9"/>
      <c r="X280" s="10"/>
    </row>
    <row r="281">
      <c r="A281" s="11" t="s">
        <v>422</v>
      </c>
      <c r="B281" s="37" t="s">
        <v>1107</v>
      </c>
      <c r="C281" s="20" t="s">
        <v>1108</v>
      </c>
      <c r="D281" s="43" t="s">
        <v>544</v>
      </c>
      <c r="E281" s="20" t="s">
        <v>1057</v>
      </c>
      <c r="F281" s="20" t="s">
        <v>1109</v>
      </c>
      <c r="G281" s="29" t="s">
        <v>1110</v>
      </c>
      <c r="H281" s="56"/>
      <c r="I281" s="16" t="s">
        <v>22</v>
      </c>
      <c r="J281" s="16" t="s">
        <v>22</v>
      </c>
      <c r="K281" s="16" t="s">
        <v>22</v>
      </c>
      <c r="L281" s="16" t="s">
        <v>22</v>
      </c>
      <c r="M281" s="16" t="s">
        <v>22</v>
      </c>
      <c r="N281" s="16" t="s">
        <v>22</v>
      </c>
      <c r="O281" s="16" t="s">
        <v>22</v>
      </c>
      <c r="P281" s="56"/>
      <c r="Q281" s="56"/>
      <c r="R281" s="56"/>
      <c r="S281" s="56"/>
      <c r="T281" s="56"/>
      <c r="U281" s="56"/>
      <c r="V281" s="56"/>
      <c r="W281" s="56"/>
      <c r="X281" s="56"/>
    </row>
    <row r="282">
      <c r="A282" s="57" t="s">
        <v>1111</v>
      </c>
      <c r="B282" s="9"/>
      <c r="C282" s="9"/>
      <c r="D282" s="9"/>
      <c r="E282" s="9"/>
      <c r="F282" s="9"/>
      <c r="G282" s="9"/>
      <c r="H282" s="9"/>
      <c r="I282" s="9"/>
      <c r="J282" s="9"/>
      <c r="K282" s="9"/>
      <c r="L282" s="9"/>
      <c r="M282" s="9"/>
      <c r="N282" s="9"/>
      <c r="O282" s="9"/>
      <c r="P282" s="9"/>
      <c r="Q282" s="9"/>
      <c r="R282" s="9"/>
      <c r="S282" s="9"/>
      <c r="T282" s="9"/>
      <c r="U282" s="9"/>
      <c r="V282" s="9"/>
      <c r="W282" s="9"/>
      <c r="X282" s="10"/>
    </row>
    <row r="283">
      <c r="A283" s="35" t="s">
        <v>1112</v>
      </c>
      <c r="B283" s="9"/>
      <c r="C283" s="9"/>
      <c r="D283" s="9"/>
      <c r="E283" s="9"/>
      <c r="F283" s="9"/>
      <c r="G283" s="9"/>
      <c r="H283" s="9"/>
      <c r="I283" s="9"/>
      <c r="J283" s="9"/>
      <c r="K283" s="9"/>
      <c r="L283" s="9"/>
      <c r="M283" s="9"/>
      <c r="N283" s="9"/>
      <c r="O283" s="9"/>
      <c r="P283" s="9"/>
      <c r="Q283" s="9"/>
      <c r="R283" s="9"/>
      <c r="S283" s="9"/>
      <c r="T283" s="9"/>
      <c r="U283" s="9"/>
      <c r="V283" s="9"/>
      <c r="W283" s="9"/>
      <c r="X283" s="10"/>
    </row>
    <row r="284">
      <c r="A284" s="11" t="s">
        <v>422</v>
      </c>
      <c r="B284" s="37" t="s">
        <v>1113</v>
      </c>
      <c r="C284" s="20" t="s">
        <v>65</v>
      </c>
      <c r="D284" s="43" t="s">
        <v>544</v>
      </c>
      <c r="E284" s="20" t="s">
        <v>1057</v>
      </c>
      <c r="F284" s="20" t="s">
        <v>67</v>
      </c>
      <c r="G284" s="20" t="s">
        <v>68</v>
      </c>
      <c r="H284" s="17"/>
      <c r="I284" s="16" t="s">
        <v>22</v>
      </c>
      <c r="J284" s="16" t="s">
        <v>22</v>
      </c>
      <c r="K284" s="16" t="s">
        <v>22</v>
      </c>
      <c r="L284" s="16" t="s">
        <v>22</v>
      </c>
      <c r="M284" s="16" t="s">
        <v>22</v>
      </c>
      <c r="N284" s="16" t="s">
        <v>22</v>
      </c>
      <c r="O284" s="16" t="s">
        <v>22</v>
      </c>
      <c r="P284" s="18"/>
      <c r="Q284" s="18"/>
      <c r="R284" s="18"/>
      <c r="S284" s="18"/>
      <c r="T284" s="18"/>
      <c r="U284" s="18"/>
      <c r="V284" s="18"/>
      <c r="W284" s="18"/>
      <c r="X284" s="18"/>
    </row>
    <row r="285">
      <c r="A285" s="11" t="s">
        <v>422</v>
      </c>
      <c r="B285" s="37" t="s">
        <v>1114</v>
      </c>
      <c r="C285" s="20" t="s">
        <v>70</v>
      </c>
      <c r="D285" s="43" t="s">
        <v>544</v>
      </c>
      <c r="E285" s="20" t="s">
        <v>1057</v>
      </c>
      <c r="F285" s="20" t="s">
        <v>72</v>
      </c>
      <c r="G285" s="20" t="s">
        <v>73</v>
      </c>
      <c r="H285" s="17"/>
      <c r="I285" s="16" t="s">
        <v>22</v>
      </c>
      <c r="J285" s="16" t="s">
        <v>22</v>
      </c>
      <c r="K285" s="16" t="s">
        <v>22</v>
      </c>
      <c r="L285" s="16" t="s">
        <v>22</v>
      </c>
      <c r="M285" s="16" t="s">
        <v>22</v>
      </c>
      <c r="N285" s="16" t="s">
        <v>22</v>
      </c>
      <c r="O285" s="16" t="s">
        <v>22</v>
      </c>
      <c r="P285" s="18"/>
      <c r="Q285" s="18"/>
      <c r="R285" s="18"/>
      <c r="S285" s="18"/>
      <c r="T285" s="18"/>
      <c r="U285" s="18"/>
      <c r="V285" s="18"/>
      <c r="W285" s="18"/>
      <c r="X285" s="18"/>
    </row>
    <row r="286">
      <c r="A286" s="11" t="s">
        <v>422</v>
      </c>
      <c r="B286" s="37" t="s">
        <v>1115</v>
      </c>
      <c r="C286" s="20" t="s">
        <v>75</v>
      </c>
      <c r="D286" s="43" t="s">
        <v>544</v>
      </c>
      <c r="E286" s="20" t="s">
        <v>1057</v>
      </c>
      <c r="F286" s="20" t="s">
        <v>77</v>
      </c>
      <c r="G286" s="20" t="s">
        <v>78</v>
      </c>
      <c r="H286" s="17"/>
      <c r="I286" s="16" t="s">
        <v>22</v>
      </c>
      <c r="J286" s="16" t="s">
        <v>22</v>
      </c>
      <c r="K286" s="16" t="s">
        <v>22</v>
      </c>
      <c r="L286" s="16" t="s">
        <v>22</v>
      </c>
      <c r="M286" s="16" t="s">
        <v>22</v>
      </c>
      <c r="N286" s="16" t="s">
        <v>22</v>
      </c>
      <c r="O286" s="16" t="s">
        <v>22</v>
      </c>
      <c r="P286" s="18"/>
      <c r="Q286" s="18"/>
      <c r="R286" s="18"/>
      <c r="S286" s="18"/>
      <c r="T286" s="18"/>
      <c r="U286" s="18"/>
      <c r="V286" s="18"/>
      <c r="W286" s="18"/>
      <c r="X286" s="18"/>
    </row>
    <row r="287">
      <c r="A287" s="11" t="s">
        <v>422</v>
      </c>
      <c r="B287" s="37" t="s">
        <v>1116</v>
      </c>
      <c r="C287" s="20" t="s">
        <v>80</v>
      </c>
      <c r="D287" s="43" t="s">
        <v>544</v>
      </c>
      <c r="E287" s="20" t="s">
        <v>1057</v>
      </c>
      <c r="F287" s="20" t="s">
        <v>81</v>
      </c>
      <c r="G287" s="20" t="s">
        <v>82</v>
      </c>
      <c r="H287" s="17"/>
      <c r="I287" s="16" t="s">
        <v>22</v>
      </c>
      <c r="J287" s="16" t="s">
        <v>22</v>
      </c>
      <c r="K287" s="16" t="s">
        <v>22</v>
      </c>
      <c r="L287" s="16" t="s">
        <v>22</v>
      </c>
      <c r="M287" s="16" t="s">
        <v>22</v>
      </c>
      <c r="N287" s="16" t="s">
        <v>22</v>
      </c>
      <c r="O287" s="16" t="s">
        <v>22</v>
      </c>
      <c r="P287" s="18"/>
      <c r="Q287" s="18"/>
      <c r="R287" s="18"/>
      <c r="S287" s="18"/>
      <c r="T287" s="18"/>
      <c r="U287" s="18"/>
      <c r="V287" s="18"/>
      <c r="W287" s="18"/>
      <c r="X287" s="18"/>
    </row>
    <row r="288">
      <c r="A288" s="11" t="s">
        <v>422</v>
      </c>
      <c r="B288" s="37" t="s">
        <v>1117</v>
      </c>
      <c r="C288" s="20" t="s">
        <v>84</v>
      </c>
      <c r="D288" s="43" t="s">
        <v>544</v>
      </c>
      <c r="E288" s="20" t="s">
        <v>1057</v>
      </c>
      <c r="F288" s="20" t="s">
        <v>85</v>
      </c>
      <c r="G288" s="20" t="s">
        <v>86</v>
      </c>
      <c r="H288" s="17"/>
      <c r="I288" s="16" t="s">
        <v>22</v>
      </c>
      <c r="J288" s="16" t="s">
        <v>22</v>
      </c>
      <c r="K288" s="16" t="s">
        <v>22</v>
      </c>
      <c r="L288" s="16" t="s">
        <v>22</v>
      </c>
      <c r="M288" s="16" t="s">
        <v>22</v>
      </c>
      <c r="N288" s="16" t="s">
        <v>22</v>
      </c>
      <c r="O288" s="16" t="s">
        <v>22</v>
      </c>
      <c r="P288" s="18"/>
      <c r="Q288" s="18"/>
      <c r="R288" s="18"/>
      <c r="S288" s="18"/>
      <c r="T288" s="18"/>
      <c r="U288" s="18"/>
      <c r="V288" s="18"/>
      <c r="W288" s="18"/>
      <c r="X288" s="18"/>
    </row>
    <row r="289">
      <c r="A289" s="11" t="s">
        <v>422</v>
      </c>
      <c r="B289" s="37" t="s">
        <v>1118</v>
      </c>
      <c r="C289" s="20" t="s">
        <v>88</v>
      </c>
      <c r="D289" s="43" t="s">
        <v>544</v>
      </c>
      <c r="E289" s="20" t="s">
        <v>1057</v>
      </c>
      <c r="F289" s="20" t="s">
        <v>89</v>
      </c>
      <c r="G289" s="20" t="s">
        <v>90</v>
      </c>
      <c r="H289" s="17"/>
      <c r="I289" s="16" t="s">
        <v>22</v>
      </c>
      <c r="J289" s="16" t="s">
        <v>22</v>
      </c>
      <c r="K289" s="16" t="s">
        <v>22</v>
      </c>
      <c r="L289" s="16" t="s">
        <v>22</v>
      </c>
      <c r="M289" s="16" t="s">
        <v>22</v>
      </c>
      <c r="N289" s="16" t="s">
        <v>22</v>
      </c>
      <c r="O289" s="16" t="s">
        <v>22</v>
      </c>
      <c r="P289" s="18"/>
      <c r="Q289" s="18"/>
      <c r="R289" s="18"/>
      <c r="S289" s="18"/>
      <c r="T289" s="18"/>
      <c r="U289" s="18"/>
      <c r="V289" s="18"/>
      <c r="W289" s="18"/>
      <c r="X289" s="18"/>
    </row>
    <row r="290">
      <c r="A290" s="35" t="s">
        <v>1119</v>
      </c>
      <c r="B290" s="9"/>
      <c r="C290" s="9"/>
      <c r="D290" s="9"/>
      <c r="E290" s="9"/>
      <c r="F290" s="9"/>
      <c r="G290" s="9"/>
      <c r="H290" s="9"/>
      <c r="I290" s="9"/>
      <c r="J290" s="9"/>
      <c r="K290" s="9"/>
      <c r="L290" s="9"/>
      <c r="M290" s="9"/>
      <c r="N290" s="9"/>
      <c r="O290" s="9"/>
      <c r="P290" s="9"/>
      <c r="Q290" s="9"/>
      <c r="R290" s="9"/>
      <c r="S290" s="9"/>
      <c r="T290" s="9"/>
      <c r="U290" s="9"/>
      <c r="V290" s="9"/>
      <c r="W290" s="9"/>
      <c r="X290" s="10"/>
    </row>
    <row r="291">
      <c r="A291" s="11" t="s">
        <v>422</v>
      </c>
      <c r="B291" s="37" t="s">
        <v>1120</v>
      </c>
      <c r="C291" s="43" t="s">
        <v>1121</v>
      </c>
      <c r="D291" s="43" t="s">
        <v>544</v>
      </c>
      <c r="E291" s="20" t="s">
        <v>1057</v>
      </c>
      <c r="F291" s="43" t="s">
        <v>1122</v>
      </c>
      <c r="G291" s="43" t="s">
        <v>1123</v>
      </c>
      <c r="H291" s="17"/>
      <c r="I291" s="16" t="s">
        <v>22</v>
      </c>
      <c r="J291" s="16" t="s">
        <v>22</v>
      </c>
      <c r="K291" s="16" t="s">
        <v>22</v>
      </c>
      <c r="L291" s="16" t="s">
        <v>22</v>
      </c>
      <c r="M291" s="16" t="s">
        <v>22</v>
      </c>
      <c r="N291" s="16" t="s">
        <v>22</v>
      </c>
      <c r="O291" s="16" t="s">
        <v>22</v>
      </c>
      <c r="P291" s="18"/>
      <c r="Q291" s="18"/>
      <c r="R291" s="18"/>
      <c r="S291" s="18"/>
      <c r="T291" s="18"/>
      <c r="U291" s="18"/>
      <c r="V291" s="18"/>
      <c r="W291" s="18"/>
      <c r="X291" s="18"/>
    </row>
    <row r="292">
      <c r="A292" s="11" t="s">
        <v>422</v>
      </c>
      <c r="B292" s="37" t="s">
        <v>1124</v>
      </c>
      <c r="C292" s="43" t="s">
        <v>1125</v>
      </c>
      <c r="D292" s="43" t="s">
        <v>544</v>
      </c>
      <c r="E292" s="20" t="s">
        <v>1057</v>
      </c>
      <c r="F292" s="43" t="s">
        <v>1126</v>
      </c>
      <c r="G292" s="43" t="s">
        <v>1127</v>
      </c>
      <c r="H292" s="17"/>
      <c r="I292" s="16" t="s">
        <v>22</v>
      </c>
      <c r="J292" s="16" t="s">
        <v>22</v>
      </c>
      <c r="K292" s="16" t="s">
        <v>22</v>
      </c>
      <c r="L292" s="16" t="s">
        <v>22</v>
      </c>
      <c r="M292" s="16" t="s">
        <v>22</v>
      </c>
      <c r="N292" s="16" t="s">
        <v>22</v>
      </c>
      <c r="O292" s="16" t="s">
        <v>22</v>
      </c>
      <c r="P292" s="18"/>
      <c r="Q292" s="18"/>
      <c r="R292" s="18"/>
      <c r="S292" s="18"/>
      <c r="T292" s="18"/>
      <c r="U292" s="18"/>
      <c r="V292" s="18"/>
      <c r="W292" s="18"/>
      <c r="X292" s="18"/>
    </row>
    <row r="293">
      <c r="A293" s="11" t="s">
        <v>422</v>
      </c>
      <c r="B293" s="37" t="s">
        <v>1128</v>
      </c>
      <c r="C293" s="43" t="s">
        <v>1125</v>
      </c>
      <c r="D293" s="43" t="s">
        <v>544</v>
      </c>
      <c r="E293" s="20" t="s">
        <v>1057</v>
      </c>
      <c r="F293" s="43" t="s">
        <v>1129</v>
      </c>
      <c r="G293" s="43" t="s">
        <v>1130</v>
      </c>
      <c r="H293" s="17"/>
      <c r="I293" s="16" t="s">
        <v>22</v>
      </c>
      <c r="J293" s="16" t="s">
        <v>22</v>
      </c>
      <c r="K293" s="16" t="s">
        <v>22</v>
      </c>
      <c r="L293" s="16" t="s">
        <v>22</v>
      </c>
      <c r="M293" s="16" t="s">
        <v>22</v>
      </c>
      <c r="N293" s="16" t="s">
        <v>22</v>
      </c>
      <c r="O293" s="16" t="s">
        <v>22</v>
      </c>
      <c r="P293" s="18"/>
      <c r="Q293" s="18"/>
      <c r="R293" s="18"/>
      <c r="S293" s="18"/>
      <c r="T293" s="18"/>
      <c r="U293" s="18"/>
      <c r="V293" s="18"/>
      <c r="W293" s="18"/>
      <c r="X293" s="18"/>
    </row>
    <row r="294">
      <c r="A294" s="11" t="s">
        <v>422</v>
      </c>
      <c r="B294" s="37" t="s">
        <v>1131</v>
      </c>
      <c r="C294" s="43" t="s">
        <v>1125</v>
      </c>
      <c r="D294" s="43" t="s">
        <v>544</v>
      </c>
      <c r="E294" s="20" t="s">
        <v>1057</v>
      </c>
      <c r="F294" s="43" t="s">
        <v>1132</v>
      </c>
      <c r="G294" s="43" t="s">
        <v>1133</v>
      </c>
      <c r="H294" s="17"/>
      <c r="I294" s="16" t="s">
        <v>22</v>
      </c>
      <c r="J294" s="16" t="s">
        <v>22</v>
      </c>
      <c r="K294" s="16" t="s">
        <v>22</v>
      </c>
      <c r="L294" s="16" t="s">
        <v>22</v>
      </c>
      <c r="M294" s="16" t="s">
        <v>22</v>
      </c>
      <c r="N294" s="16" t="s">
        <v>22</v>
      </c>
      <c r="O294" s="16" t="s">
        <v>22</v>
      </c>
      <c r="P294" s="18"/>
      <c r="Q294" s="18"/>
      <c r="R294" s="18"/>
      <c r="S294" s="18"/>
      <c r="T294" s="18"/>
      <c r="U294" s="18"/>
      <c r="V294" s="18"/>
      <c r="W294" s="18"/>
      <c r="X294" s="18"/>
    </row>
    <row r="295">
      <c r="A295" s="11" t="s">
        <v>422</v>
      </c>
      <c r="B295" s="37" t="s">
        <v>1134</v>
      </c>
      <c r="C295" s="43" t="s">
        <v>1135</v>
      </c>
      <c r="D295" s="43" t="s">
        <v>544</v>
      </c>
      <c r="E295" s="20" t="s">
        <v>1057</v>
      </c>
      <c r="F295" s="43" t="s">
        <v>1136</v>
      </c>
      <c r="G295" s="43" t="s">
        <v>1137</v>
      </c>
      <c r="H295" s="17"/>
      <c r="I295" s="16" t="s">
        <v>22</v>
      </c>
      <c r="J295" s="16" t="s">
        <v>22</v>
      </c>
      <c r="K295" s="16" t="s">
        <v>22</v>
      </c>
      <c r="L295" s="16" t="s">
        <v>22</v>
      </c>
      <c r="M295" s="16" t="s">
        <v>22</v>
      </c>
      <c r="N295" s="16" t="s">
        <v>22</v>
      </c>
      <c r="O295" s="16" t="s">
        <v>22</v>
      </c>
      <c r="P295" s="18"/>
      <c r="Q295" s="18"/>
      <c r="R295" s="18"/>
      <c r="S295" s="18"/>
      <c r="T295" s="18"/>
      <c r="U295" s="18"/>
      <c r="V295" s="18"/>
      <c r="W295" s="18"/>
      <c r="X295" s="18"/>
    </row>
    <row r="296">
      <c r="A296" s="11" t="s">
        <v>422</v>
      </c>
      <c r="B296" s="37" t="s">
        <v>1138</v>
      </c>
      <c r="C296" s="43" t="s">
        <v>1139</v>
      </c>
      <c r="D296" s="43" t="s">
        <v>544</v>
      </c>
      <c r="E296" s="20" t="s">
        <v>1057</v>
      </c>
      <c r="F296" s="53" t="s">
        <v>1140</v>
      </c>
      <c r="G296" s="43" t="s">
        <v>1141</v>
      </c>
      <c r="H296" s="17"/>
      <c r="I296" s="16" t="s">
        <v>22</v>
      </c>
      <c r="J296" s="16" t="s">
        <v>22</v>
      </c>
      <c r="K296" s="16" t="s">
        <v>22</v>
      </c>
      <c r="L296" s="16" t="s">
        <v>22</v>
      </c>
      <c r="M296" s="16" t="s">
        <v>22</v>
      </c>
      <c r="N296" s="16" t="s">
        <v>22</v>
      </c>
      <c r="O296" s="16" t="s">
        <v>22</v>
      </c>
      <c r="P296" s="18"/>
      <c r="Q296" s="18"/>
      <c r="R296" s="18"/>
      <c r="S296" s="18"/>
      <c r="T296" s="18"/>
      <c r="U296" s="18"/>
      <c r="V296" s="18"/>
      <c r="W296" s="18"/>
      <c r="X296" s="18"/>
    </row>
    <row r="297">
      <c r="A297" s="11" t="s">
        <v>422</v>
      </c>
      <c r="B297" s="37" t="s">
        <v>1142</v>
      </c>
      <c r="C297" s="43" t="s">
        <v>1143</v>
      </c>
      <c r="D297" s="43" t="s">
        <v>544</v>
      </c>
      <c r="E297" s="20" t="s">
        <v>1057</v>
      </c>
      <c r="F297" s="43" t="s">
        <v>1144</v>
      </c>
      <c r="G297" s="43" t="s">
        <v>1145</v>
      </c>
      <c r="H297" s="17"/>
      <c r="I297" s="16" t="s">
        <v>22</v>
      </c>
      <c r="J297" s="16" t="s">
        <v>22</v>
      </c>
      <c r="K297" s="16" t="s">
        <v>22</v>
      </c>
      <c r="L297" s="16" t="s">
        <v>22</v>
      </c>
      <c r="M297" s="16" t="s">
        <v>22</v>
      </c>
      <c r="N297" s="16" t="s">
        <v>22</v>
      </c>
      <c r="O297" s="16" t="s">
        <v>22</v>
      </c>
      <c r="P297" s="18"/>
      <c r="Q297" s="18"/>
      <c r="R297" s="18"/>
      <c r="S297" s="18"/>
      <c r="T297" s="18"/>
      <c r="U297" s="18"/>
      <c r="V297" s="18"/>
      <c r="W297" s="18"/>
      <c r="X297" s="18"/>
    </row>
    <row r="298">
      <c r="A298" s="11" t="s">
        <v>422</v>
      </c>
      <c r="B298" s="37" t="s">
        <v>1146</v>
      </c>
      <c r="C298" s="43" t="s">
        <v>1147</v>
      </c>
      <c r="D298" s="43" t="s">
        <v>544</v>
      </c>
      <c r="E298" s="20" t="s">
        <v>1057</v>
      </c>
      <c r="F298" s="43" t="s">
        <v>1148</v>
      </c>
      <c r="G298" s="43" t="s">
        <v>1149</v>
      </c>
      <c r="H298" s="17"/>
      <c r="I298" s="16" t="s">
        <v>22</v>
      </c>
      <c r="J298" s="16" t="s">
        <v>22</v>
      </c>
      <c r="K298" s="16" t="s">
        <v>22</v>
      </c>
      <c r="L298" s="16" t="s">
        <v>22</v>
      </c>
      <c r="M298" s="16" t="s">
        <v>22</v>
      </c>
      <c r="N298" s="16" t="s">
        <v>22</v>
      </c>
      <c r="O298" s="16" t="s">
        <v>22</v>
      </c>
      <c r="P298" s="18"/>
      <c r="Q298" s="18"/>
      <c r="R298" s="18"/>
      <c r="S298" s="18"/>
      <c r="T298" s="18"/>
      <c r="U298" s="18"/>
      <c r="V298" s="18"/>
      <c r="W298" s="18"/>
      <c r="X298" s="18"/>
    </row>
    <row r="299">
      <c r="A299" s="11" t="s">
        <v>422</v>
      </c>
      <c r="B299" s="37" t="s">
        <v>1150</v>
      </c>
      <c r="C299" s="43" t="s">
        <v>1151</v>
      </c>
      <c r="D299" s="43" t="s">
        <v>544</v>
      </c>
      <c r="E299" s="20" t="s">
        <v>1057</v>
      </c>
      <c r="F299" s="43" t="s">
        <v>1152</v>
      </c>
      <c r="G299" s="43" t="s">
        <v>1149</v>
      </c>
      <c r="H299" s="17"/>
      <c r="I299" s="16" t="s">
        <v>22</v>
      </c>
      <c r="J299" s="16" t="s">
        <v>22</v>
      </c>
      <c r="K299" s="16" t="s">
        <v>22</v>
      </c>
      <c r="L299" s="16" t="s">
        <v>22</v>
      </c>
      <c r="M299" s="16" t="s">
        <v>22</v>
      </c>
      <c r="N299" s="16" t="s">
        <v>22</v>
      </c>
      <c r="O299" s="16" t="s">
        <v>22</v>
      </c>
      <c r="P299" s="18"/>
      <c r="Q299" s="18"/>
      <c r="R299" s="18"/>
      <c r="S299" s="18"/>
      <c r="T299" s="18"/>
      <c r="U299" s="18"/>
      <c r="V299" s="18"/>
      <c r="W299" s="18"/>
      <c r="X299" s="18"/>
    </row>
    <row r="300">
      <c r="A300" s="11" t="s">
        <v>422</v>
      </c>
      <c r="B300" s="37" t="s">
        <v>1153</v>
      </c>
      <c r="C300" s="43" t="s">
        <v>1154</v>
      </c>
      <c r="D300" s="43" t="s">
        <v>544</v>
      </c>
      <c r="E300" s="20" t="s">
        <v>1057</v>
      </c>
      <c r="F300" s="43" t="s">
        <v>1155</v>
      </c>
      <c r="G300" s="43" t="s">
        <v>1149</v>
      </c>
      <c r="H300" s="17"/>
      <c r="I300" s="16" t="s">
        <v>22</v>
      </c>
      <c r="J300" s="16" t="s">
        <v>22</v>
      </c>
      <c r="K300" s="16" t="s">
        <v>22</v>
      </c>
      <c r="L300" s="16" t="s">
        <v>22</v>
      </c>
      <c r="M300" s="16" t="s">
        <v>22</v>
      </c>
      <c r="N300" s="16" t="s">
        <v>22</v>
      </c>
      <c r="O300" s="16" t="s">
        <v>22</v>
      </c>
      <c r="P300" s="18"/>
      <c r="Q300" s="18"/>
      <c r="R300" s="18"/>
      <c r="S300" s="18"/>
      <c r="T300" s="18"/>
      <c r="U300" s="18"/>
      <c r="V300" s="18"/>
      <c r="W300" s="18"/>
      <c r="X300" s="18"/>
    </row>
    <row r="301">
      <c r="A301" s="11" t="s">
        <v>422</v>
      </c>
      <c r="B301" s="37" t="s">
        <v>1156</v>
      </c>
      <c r="C301" s="43" t="s">
        <v>701</v>
      </c>
      <c r="D301" s="43" t="s">
        <v>544</v>
      </c>
      <c r="E301" s="20" t="s">
        <v>1057</v>
      </c>
      <c r="F301" s="43" t="s">
        <v>1157</v>
      </c>
      <c r="G301" s="43" t="s">
        <v>704</v>
      </c>
      <c r="H301" s="17"/>
      <c r="I301" s="16" t="s">
        <v>22</v>
      </c>
      <c r="J301" s="16" t="s">
        <v>22</v>
      </c>
      <c r="K301" s="16" t="s">
        <v>22</v>
      </c>
      <c r="L301" s="16" t="s">
        <v>22</v>
      </c>
      <c r="M301" s="16" t="s">
        <v>22</v>
      </c>
      <c r="N301" s="16" t="s">
        <v>22</v>
      </c>
      <c r="O301" s="16" t="s">
        <v>22</v>
      </c>
      <c r="P301" s="18"/>
      <c r="Q301" s="18"/>
      <c r="R301" s="18"/>
      <c r="S301" s="18"/>
      <c r="T301" s="18"/>
      <c r="U301" s="18"/>
      <c r="V301" s="18"/>
      <c r="W301" s="18"/>
      <c r="X301" s="18"/>
    </row>
    <row r="302">
      <c r="A302" s="11" t="s">
        <v>422</v>
      </c>
      <c r="B302" s="37" t="s">
        <v>1158</v>
      </c>
      <c r="C302" s="20" t="s">
        <v>1159</v>
      </c>
      <c r="D302" s="43" t="s">
        <v>544</v>
      </c>
      <c r="E302" s="20" t="s">
        <v>1057</v>
      </c>
      <c r="F302" s="20" t="s">
        <v>1160</v>
      </c>
      <c r="G302" s="29" t="s">
        <v>1161</v>
      </c>
      <c r="H302" s="17"/>
      <c r="I302" s="16" t="s">
        <v>22</v>
      </c>
      <c r="J302" s="16" t="s">
        <v>22</v>
      </c>
      <c r="K302" s="16" t="s">
        <v>22</v>
      </c>
      <c r="L302" s="16" t="s">
        <v>22</v>
      </c>
      <c r="M302" s="16" t="s">
        <v>22</v>
      </c>
      <c r="N302" s="16" t="s">
        <v>22</v>
      </c>
      <c r="O302" s="16" t="s">
        <v>22</v>
      </c>
      <c r="P302" s="18"/>
      <c r="Q302" s="18"/>
      <c r="R302" s="18"/>
      <c r="S302" s="18"/>
      <c r="T302" s="18"/>
      <c r="U302" s="18"/>
      <c r="V302" s="18"/>
      <c r="W302" s="18"/>
      <c r="X302" s="18"/>
    </row>
    <row r="303">
      <c r="A303" s="46" t="s">
        <v>1162</v>
      </c>
      <c r="B303" s="9"/>
      <c r="C303" s="9"/>
      <c r="D303" s="9"/>
      <c r="E303" s="9"/>
      <c r="F303" s="9"/>
      <c r="G303" s="9"/>
      <c r="H303" s="9"/>
      <c r="I303" s="9"/>
      <c r="J303" s="9"/>
      <c r="K303" s="9"/>
      <c r="L303" s="9"/>
      <c r="M303" s="9"/>
      <c r="N303" s="9"/>
      <c r="O303" s="9"/>
      <c r="P303" s="9"/>
      <c r="Q303" s="9"/>
      <c r="R303" s="9"/>
      <c r="S303" s="9"/>
      <c r="T303" s="9"/>
      <c r="U303" s="9"/>
      <c r="V303" s="9"/>
      <c r="W303" s="9"/>
      <c r="X303" s="10"/>
    </row>
    <row r="304">
      <c r="A304" s="11" t="s">
        <v>422</v>
      </c>
      <c r="B304" s="37" t="s">
        <v>1163</v>
      </c>
      <c r="C304" s="42" t="s">
        <v>1164</v>
      </c>
      <c r="D304" s="43" t="s">
        <v>544</v>
      </c>
      <c r="E304" s="29" t="s">
        <v>1165</v>
      </c>
      <c r="F304" s="20" t="s">
        <v>546</v>
      </c>
      <c r="G304" s="29" t="s">
        <v>1166</v>
      </c>
      <c r="H304" s="17"/>
      <c r="I304" s="16" t="s">
        <v>22</v>
      </c>
      <c r="J304" s="16" t="s">
        <v>22</v>
      </c>
      <c r="K304" s="16" t="s">
        <v>22</v>
      </c>
      <c r="L304" s="16" t="s">
        <v>22</v>
      </c>
      <c r="M304" s="16" t="s">
        <v>22</v>
      </c>
      <c r="N304" s="16" t="s">
        <v>22</v>
      </c>
      <c r="O304" s="16" t="s">
        <v>22</v>
      </c>
      <c r="P304" s="18"/>
      <c r="Q304" s="18"/>
      <c r="R304" s="18"/>
      <c r="S304" s="18"/>
      <c r="T304" s="18"/>
      <c r="U304" s="18"/>
      <c r="V304" s="18"/>
      <c r="W304" s="18"/>
      <c r="X304" s="18"/>
    </row>
    <row r="305">
      <c r="A305" s="11" t="s">
        <v>422</v>
      </c>
      <c r="B305" s="37" t="s">
        <v>1167</v>
      </c>
      <c r="C305" s="20" t="s">
        <v>1168</v>
      </c>
      <c r="D305" s="43" t="s">
        <v>544</v>
      </c>
      <c r="E305" s="29" t="s">
        <v>1169</v>
      </c>
      <c r="F305" s="20" t="s">
        <v>550</v>
      </c>
      <c r="G305" s="29" t="s">
        <v>1170</v>
      </c>
      <c r="H305" s="17"/>
      <c r="I305" s="16" t="s">
        <v>22</v>
      </c>
      <c r="J305" s="16" t="s">
        <v>22</v>
      </c>
      <c r="K305" s="16" t="s">
        <v>22</v>
      </c>
      <c r="L305" s="16" t="s">
        <v>22</v>
      </c>
      <c r="M305" s="16" t="s">
        <v>22</v>
      </c>
      <c r="N305" s="16" t="s">
        <v>22</v>
      </c>
      <c r="O305" s="16" t="s">
        <v>22</v>
      </c>
      <c r="P305" s="18"/>
      <c r="Q305" s="18"/>
      <c r="R305" s="18"/>
      <c r="S305" s="18"/>
      <c r="T305" s="18"/>
      <c r="U305" s="18"/>
      <c r="V305" s="18"/>
      <c r="W305" s="18"/>
      <c r="X305" s="18"/>
    </row>
    <row r="306">
      <c r="A306" s="11" t="s">
        <v>422</v>
      </c>
      <c r="B306" s="44"/>
      <c r="C306" s="45" t="s">
        <v>552</v>
      </c>
      <c r="D306" s="43" t="s">
        <v>544</v>
      </c>
      <c r="E306" s="45" t="s">
        <v>964</v>
      </c>
      <c r="F306" s="44"/>
      <c r="G306" s="44"/>
      <c r="H306" s="17"/>
      <c r="I306" s="17"/>
      <c r="J306" s="17"/>
      <c r="K306" s="17"/>
      <c r="L306" s="17"/>
      <c r="M306" s="17"/>
      <c r="N306" s="18"/>
      <c r="O306" s="18"/>
      <c r="P306" s="18"/>
      <c r="Q306" s="18"/>
      <c r="R306" s="18"/>
      <c r="S306" s="18"/>
      <c r="T306" s="18"/>
      <c r="U306" s="18"/>
      <c r="V306" s="18"/>
      <c r="W306" s="18"/>
      <c r="X306" s="18"/>
    </row>
    <row r="307">
      <c r="A307" s="11" t="s">
        <v>422</v>
      </c>
      <c r="B307" s="37" t="s">
        <v>1171</v>
      </c>
      <c r="C307" s="20" t="s">
        <v>1172</v>
      </c>
      <c r="D307" s="43" t="s">
        <v>544</v>
      </c>
      <c r="E307" s="29" t="s">
        <v>1173</v>
      </c>
      <c r="F307" s="20" t="s">
        <v>556</v>
      </c>
      <c r="G307" s="29" t="s">
        <v>1174</v>
      </c>
      <c r="H307" s="17"/>
      <c r="I307" s="16" t="s">
        <v>22</v>
      </c>
      <c r="J307" s="16" t="s">
        <v>22</v>
      </c>
      <c r="K307" s="16" t="s">
        <v>22</v>
      </c>
      <c r="L307" s="16" t="s">
        <v>22</v>
      </c>
      <c r="M307" s="16" t="s">
        <v>22</v>
      </c>
      <c r="N307" s="16" t="s">
        <v>22</v>
      </c>
      <c r="O307" s="16" t="s">
        <v>22</v>
      </c>
      <c r="P307" s="18"/>
      <c r="Q307" s="18"/>
      <c r="R307" s="18"/>
      <c r="S307" s="18"/>
      <c r="T307" s="18"/>
      <c r="U307" s="18"/>
      <c r="V307" s="18"/>
      <c r="W307" s="18"/>
      <c r="X307" s="18"/>
    </row>
    <row r="308">
      <c r="A308" s="36" t="s">
        <v>1175</v>
      </c>
      <c r="B308" s="9"/>
      <c r="C308" s="9"/>
      <c r="D308" s="9"/>
      <c r="E308" s="9"/>
      <c r="F308" s="9"/>
      <c r="G308" s="9"/>
      <c r="H308" s="9"/>
      <c r="I308" s="9"/>
      <c r="J308" s="9"/>
      <c r="K308" s="9"/>
      <c r="L308" s="9"/>
      <c r="M308" s="9"/>
      <c r="N308" s="9"/>
      <c r="O308" s="9"/>
      <c r="P308" s="9"/>
      <c r="Q308" s="9"/>
      <c r="R308" s="9"/>
      <c r="S308" s="9"/>
      <c r="T308" s="9"/>
      <c r="U308" s="9"/>
      <c r="V308" s="9"/>
      <c r="W308" s="9"/>
      <c r="X308" s="10"/>
    </row>
    <row r="309">
      <c r="A309" s="11" t="s">
        <v>422</v>
      </c>
      <c r="B309" s="37" t="s">
        <v>1176</v>
      </c>
      <c r="C309" s="20" t="s">
        <v>1177</v>
      </c>
      <c r="D309" s="43" t="s">
        <v>544</v>
      </c>
      <c r="E309" s="20" t="s">
        <v>1178</v>
      </c>
      <c r="F309" s="20" t="s">
        <v>1179</v>
      </c>
      <c r="G309" s="29" t="s">
        <v>1180</v>
      </c>
      <c r="H309" s="17"/>
      <c r="I309" s="16" t="s">
        <v>22</v>
      </c>
      <c r="J309" s="16" t="s">
        <v>22</v>
      </c>
      <c r="K309" s="16" t="s">
        <v>22</v>
      </c>
      <c r="L309" s="16" t="s">
        <v>22</v>
      </c>
      <c r="M309" s="16" t="s">
        <v>22</v>
      </c>
      <c r="N309" s="16" t="s">
        <v>22</v>
      </c>
      <c r="O309" s="16" t="s">
        <v>22</v>
      </c>
      <c r="P309" s="18"/>
      <c r="Q309" s="18"/>
      <c r="R309" s="18"/>
      <c r="S309" s="18"/>
      <c r="T309" s="18"/>
      <c r="U309" s="18"/>
      <c r="V309" s="18"/>
      <c r="W309" s="18"/>
      <c r="X309" s="18"/>
    </row>
    <row r="310">
      <c r="A310" s="11" t="s">
        <v>422</v>
      </c>
      <c r="B310" s="37" t="s">
        <v>1181</v>
      </c>
      <c r="C310" s="20" t="s">
        <v>1182</v>
      </c>
      <c r="D310" s="43" t="s">
        <v>544</v>
      </c>
      <c r="E310" s="20" t="s">
        <v>1178</v>
      </c>
      <c r="F310" s="20" t="s">
        <v>1183</v>
      </c>
      <c r="G310" s="29" t="s">
        <v>1184</v>
      </c>
      <c r="H310" s="17"/>
      <c r="I310" s="16" t="s">
        <v>22</v>
      </c>
      <c r="J310" s="16" t="s">
        <v>22</v>
      </c>
      <c r="K310" s="16" t="s">
        <v>22</v>
      </c>
      <c r="L310" s="16" t="s">
        <v>22</v>
      </c>
      <c r="M310" s="16" t="s">
        <v>22</v>
      </c>
      <c r="N310" s="16" t="s">
        <v>22</v>
      </c>
      <c r="O310" s="16" t="s">
        <v>22</v>
      </c>
      <c r="P310" s="18"/>
      <c r="Q310" s="18"/>
      <c r="R310" s="18"/>
      <c r="S310" s="18"/>
      <c r="T310" s="18"/>
      <c r="U310" s="18"/>
      <c r="V310" s="18"/>
      <c r="W310" s="18"/>
      <c r="X310" s="18"/>
    </row>
    <row r="311">
      <c r="A311" s="11" t="s">
        <v>422</v>
      </c>
      <c r="B311" s="37" t="s">
        <v>1185</v>
      </c>
      <c r="C311" s="20" t="s">
        <v>1186</v>
      </c>
      <c r="D311" s="43" t="s">
        <v>544</v>
      </c>
      <c r="E311" s="20" t="s">
        <v>1178</v>
      </c>
      <c r="F311" s="20" t="s">
        <v>1187</v>
      </c>
      <c r="G311" s="29" t="s">
        <v>1188</v>
      </c>
      <c r="H311" s="17"/>
      <c r="I311" s="16" t="s">
        <v>22</v>
      </c>
      <c r="J311" s="16" t="s">
        <v>22</v>
      </c>
      <c r="K311" s="16" t="s">
        <v>22</v>
      </c>
      <c r="L311" s="16" t="s">
        <v>22</v>
      </c>
      <c r="M311" s="16" t="s">
        <v>22</v>
      </c>
      <c r="N311" s="16" t="s">
        <v>22</v>
      </c>
      <c r="O311" s="16" t="s">
        <v>22</v>
      </c>
      <c r="P311" s="18"/>
      <c r="Q311" s="18"/>
      <c r="R311" s="18"/>
      <c r="S311" s="18"/>
      <c r="T311" s="18"/>
      <c r="U311" s="18"/>
      <c r="V311" s="18"/>
      <c r="W311" s="18"/>
      <c r="X311" s="18"/>
    </row>
    <row r="312">
      <c r="A312" s="11" t="s">
        <v>422</v>
      </c>
      <c r="B312" s="37" t="s">
        <v>1189</v>
      </c>
      <c r="C312" s="20" t="s">
        <v>1190</v>
      </c>
      <c r="D312" s="43" t="s">
        <v>544</v>
      </c>
      <c r="E312" s="20" t="s">
        <v>1178</v>
      </c>
      <c r="F312" s="20" t="s">
        <v>1191</v>
      </c>
      <c r="G312" s="29" t="s">
        <v>1192</v>
      </c>
      <c r="H312" s="17"/>
      <c r="I312" s="16" t="s">
        <v>22</v>
      </c>
      <c r="J312" s="16" t="s">
        <v>22</v>
      </c>
      <c r="K312" s="16" t="s">
        <v>22</v>
      </c>
      <c r="L312" s="16" t="s">
        <v>22</v>
      </c>
      <c r="M312" s="16" t="s">
        <v>22</v>
      </c>
      <c r="N312" s="16" t="s">
        <v>22</v>
      </c>
      <c r="O312" s="16" t="s">
        <v>22</v>
      </c>
      <c r="P312" s="18"/>
      <c r="Q312" s="18"/>
      <c r="R312" s="18"/>
      <c r="S312" s="18"/>
      <c r="T312" s="18"/>
      <c r="U312" s="18"/>
      <c r="V312" s="18"/>
      <c r="W312" s="18"/>
      <c r="X312" s="18"/>
    </row>
    <row r="313">
      <c r="A313" s="11" t="s">
        <v>422</v>
      </c>
      <c r="B313" s="37" t="s">
        <v>1193</v>
      </c>
      <c r="C313" s="20" t="s">
        <v>1194</v>
      </c>
      <c r="D313" s="43" t="s">
        <v>544</v>
      </c>
      <c r="E313" s="20" t="s">
        <v>1178</v>
      </c>
      <c r="F313" s="20" t="s">
        <v>1195</v>
      </c>
      <c r="G313" s="29" t="s">
        <v>1196</v>
      </c>
      <c r="H313" s="17"/>
      <c r="I313" s="16" t="s">
        <v>22</v>
      </c>
      <c r="J313" s="16" t="s">
        <v>22</v>
      </c>
      <c r="K313" s="16" t="s">
        <v>22</v>
      </c>
      <c r="L313" s="16" t="s">
        <v>22</v>
      </c>
      <c r="M313" s="16" t="s">
        <v>22</v>
      </c>
      <c r="N313" s="16" t="s">
        <v>22</v>
      </c>
      <c r="O313" s="16" t="s">
        <v>22</v>
      </c>
      <c r="P313" s="18"/>
      <c r="Q313" s="18"/>
      <c r="R313" s="18"/>
      <c r="S313" s="18"/>
      <c r="T313" s="18"/>
      <c r="U313" s="18"/>
      <c r="V313" s="18"/>
      <c r="W313" s="18"/>
      <c r="X313" s="18"/>
    </row>
    <row r="314">
      <c r="A314" s="11" t="s">
        <v>422</v>
      </c>
      <c r="B314" s="37" t="s">
        <v>1197</v>
      </c>
      <c r="C314" s="20" t="s">
        <v>1198</v>
      </c>
      <c r="D314" s="43" t="s">
        <v>544</v>
      </c>
      <c r="E314" s="20" t="s">
        <v>1178</v>
      </c>
      <c r="F314" s="20" t="s">
        <v>1199</v>
      </c>
      <c r="G314" s="29" t="s">
        <v>1200</v>
      </c>
      <c r="H314" s="17"/>
      <c r="I314" s="16" t="s">
        <v>22</v>
      </c>
      <c r="J314" s="16" t="s">
        <v>22</v>
      </c>
      <c r="K314" s="16" t="s">
        <v>22</v>
      </c>
      <c r="L314" s="16" t="s">
        <v>22</v>
      </c>
      <c r="M314" s="16" t="s">
        <v>22</v>
      </c>
      <c r="N314" s="16" t="s">
        <v>22</v>
      </c>
      <c r="O314" s="16" t="s">
        <v>22</v>
      </c>
      <c r="P314" s="18"/>
      <c r="Q314" s="18"/>
      <c r="R314" s="18"/>
      <c r="S314" s="18"/>
      <c r="T314" s="18"/>
      <c r="U314" s="18"/>
      <c r="V314" s="18"/>
      <c r="W314" s="18"/>
      <c r="X314" s="18"/>
    </row>
    <row r="315">
      <c r="A315" s="36" t="s">
        <v>1201</v>
      </c>
      <c r="B315" s="9"/>
      <c r="C315" s="9"/>
      <c r="D315" s="9"/>
      <c r="E315" s="9"/>
      <c r="F315" s="9"/>
      <c r="G315" s="9"/>
      <c r="H315" s="9"/>
      <c r="I315" s="9"/>
      <c r="J315" s="9"/>
      <c r="K315" s="9"/>
      <c r="L315" s="9"/>
      <c r="M315" s="9"/>
      <c r="N315" s="9"/>
      <c r="O315" s="9"/>
      <c r="P315" s="9"/>
      <c r="Q315" s="9"/>
      <c r="R315" s="9"/>
      <c r="S315" s="9"/>
      <c r="T315" s="9"/>
      <c r="U315" s="9"/>
      <c r="V315" s="9"/>
      <c r="W315" s="9"/>
      <c r="X315" s="10"/>
    </row>
    <row r="316">
      <c r="A316" s="11" t="s">
        <v>422</v>
      </c>
      <c r="B316" s="37" t="s">
        <v>1202</v>
      </c>
      <c r="C316" s="20" t="s">
        <v>1203</v>
      </c>
      <c r="D316" s="43" t="s">
        <v>544</v>
      </c>
      <c r="E316" s="20" t="s">
        <v>972</v>
      </c>
      <c r="F316" s="20" t="s">
        <v>1204</v>
      </c>
      <c r="G316" s="29" t="s">
        <v>1205</v>
      </c>
      <c r="H316" s="17"/>
      <c r="I316" s="16" t="s">
        <v>22</v>
      </c>
      <c r="J316" s="16" t="s">
        <v>22</v>
      </c>
      <c r="K316" s="16" t="s">
        <v>22</v>
      </c>
      <c r="L316" s="16" t="s">
        <v>22</v>
      </c>
      <c r="M316" s="16" t="s">
        <v>22</v>
      </c>
      <c r="N316" s="16" t="s">
        <v>22</v>
      </c>
      <c r="O316" s="16" t="s">
        <v>22</v>
      </c>
      <c r="P316" s="18"/>
      <c r="Q316" s="18"/>
      <c r="R316" s="18"/>
      <c r="S316" s="18"/>
      <c r="T316" s="18"/>
      <c r="U316" s="18"/>
      <c r="V316" s="18"/>
      <c r="W316" s="18"/>
      <c r="X316" s="18"/>
    </row>
    <row r="317">
      <c r="A317" s="11" t="s">
        <v>422</v>
      </c>
      <c r="B317" s="37" t="s">
        <v>1206</v>
      </c>
      <c r="C317" s="20" t="s">
        <v>1207</v>
      </c>
      <c r="D317" s="43" t="s">
        <v>544</v>
      </c>
      <c r="E317" s="20" t="s">
        <v>972</v>
      </c>
      <c r="F317" s="20" t="s">
        <v>1208</v>
      </c>
      <c r="G317" s="29" t="s">
        <v>1209</v>
      </c>
      <c r="H317" s="17"/>
      <c r="I317" s="16" t="s">
        <v>22</v>
      </c>
      <c r="J317" s="16" t="s">
        <v>22</v>
      </c>
      <c r="K317" s="16" t="s">
        <v>22</v>
      </c>
      <c r="L317" s="16" t="s">
        <v>22</v>
      </c>
      <c r="M317" s="16" t="s">
        <v>22</v>
      </c>
      <c r="N317" s="16" t="s">
        <v>22</v>
      </c>
      <c r="O317" s="16" t="s">
        <v>22</v>
      </c>
      <c r="P317" s="18"/>
      <c r="Q317" s="18"/>
      <c r="R317" s="18"/>
      <c r="S317" s="18"/>
      <c r="T317" s="18"/>
      <c r="U317" s="18"/>
      <c r="V317" s="18"/>
      <c r="W317" s="18"/>
      <c r="X317" s="18"/>
    </row>
    <row r="318">
      <c r="A318" s="11" t="s">
        <v>422</v>
      </c>
      <c r="B318" s="37" t="s">
        <v>1210</v>
      </c>
      <c r="C318" s="20" t="s">
        <v>1211</v>
      </c>
      <c r="D318" s="43" t="s">
        <v>544</v>
      </c>
      <c r="E318" s="20" t="s">
        <v>972</v>
      </c>
      <c r="F318" s="20" t="s">
        <v>1212</v>
      </c>
      <c r="G318" s="29" t="s">
        <v>1213</v>
      </c>
      <c r="H318" s="17"/>
      <c r="I318" s="16" t="s">
        <v>22</v>
      </c>
      <c r="J318" s="16" t="s">
        <v>22</v>
      </c>
      <c r="K318" s="16" t="s">
        <v>22</v>
      </c>
      <c r="L318" s="16" t="s">
        <v>22</v>
      </c>
      <c r="M318" s="16" t="s">
        <v>22</v>
      </c>
      <c r="N318" s="16" t="s">
        <v>22</v>
      </c>
      <c r="O318" s="16" t="s">
        <v>22</v>
      </c>
      <c r="P318" s="18"/>
      <c r="Q318" s="18"/>
      <c r="R318" s="18"/>
      <c r="S318" s="18"/>
      <c r="T318" s="18"/>
      <c r="U318" s="18"/>
      <c r="V318" s="18"/>
      <c r="W318" s="18"/>
      <c r="X318" s="18"/>
    </row>
    <row r="319">
      <c r="A319" s="11" t="s">
        <v>422</v>
      </c>
      <c r="B319" s="37" t="s">
        <v>1214</v>
      </c>
      <c r="C319" s="20" t="s">
        <v>1215</v>
      </c>
      <c r="D319" s="43" t="s">
        <v>544</v>
      </c>
      <c r="E319" s="20" t="s">
        <v>972</v>
      </c>
      <c r="F319" s="20" t="s">
        <v>1216</v>
      </c>
      <c r="G319" s="29" t="s">
        <v>1217</v>
      </c>
      <c r="H319" s="17"/>
      <c r="I319" s="16" t="s">
        <v>22</v>
      </c>
      <c r="J319" s="16" t="s">
        <v>22</v>
      </c>
      <c r="K319" s="16" t="s">
        <v>22</v>
      </c>
      <c r="L319" s="16" t="s">
        <v>22</v>
      </c>
      <c r="M319" s="16" t="s">
        <v>22</v>
      </c>
      <c r="N319" s="16" t="s">
        <v>22</v>
      </c>
      <c r="O319" s="16" t="s">
        <v>22</v>
      </c>
      <c r="P319" s="18"/>
      <c r="Q319" s="18"/>
      <c r="R319" s="18"/>
      <c r="S319" s="18"/>
      <c r="T319" s="18"/>
      <c r="U319" s="18"/>
      <c r="V319" s="18"/>
      <c r="W319" s="18"/>
      <c r="X319" s="18"/>
    </row>
    <row r="320">
      <c r="A320" s="11" t="s">
        <v>422</v>
      </c>
      <c r="B320" s="37" t="s">
        <v>1218</v>
      </c>
      <c r="C320" s="20" t="s">
        <v>1219</v>
      </c>
      <c r="D320" s="43" t="s">
        <v>544</v>
      </c>
      <c r="E320" s="20" t="s">
        <v>972</v>
      </c>
      <c r="F320" s="20" t="s">
        <v>1220</v>
      </c>
      <c r="G320" s="29" t="s">
        <v>1221</v>
      </c>
      <c r="H320" s="17"/>
      <c r="I320" s="16" t="s">
        <v>22</v>
      </c>
      <c r="J320" s="16" t="s">
        <v>22</v>
      </c>
      <c r="K320" s="16" t="s">
        <v>22</v>
      </c>
      <c r="L320" s="16" t="s">
        <v>22</v>
      </c>
      <c r="M320" s="16" t="s">
        <v>22</v>
      </c>
      <c r="N320" s="16" t="s">
        <v>22</v>
      </c>
      <c r="O320" s="16" t="s">
        <v>22</v>
      </c>
      <c r="P320" s="18"/>
      <c r="Q320" s="18"/>
      <c r="R320" s="18"/>
      <c r="S320" s="18"/>
      <c r="T320" s="18"/>
      <c r="U320" s="18"/>
      <c r="V320" s="18"/>
      <c r="W320" s="18"/>
      <c r="X320" s="18"/>
    </row>
    <row r="321">
      <c r="A321" s="36" t="s">
        <v>1222</v>
      </c>
      <c r="B321" s="9"/>
      <c r="C321" s="9"/>
      <c r="D321" s="9"/>
      <c r="E321" s="9"/>
      <c r="F321" s="9"/>
      <c r="G321" s="9"/>
      <c r="H321" s="9"/>
      <c r="I321" s="9"/>
      <c r="J321" s="9"/>
      <c r="K321" s="9"/>
      <c r="L321" s="9"/>
      <c r="M321" s="9"/>
      <c r="N321" s="9"/>
      <c r="O321" s="9"/>
      <c r="P321" s="9"/>
      <c r="Q321" s="9"/>
      <c r="R321" s="9"/>
      <c r="S321" s="9"/>
      <c r="T321" s="9"/>
      <c r="U321" s="9"/>
      <c r="V321" s="9"/>
      <c r="W321" s="9"/>
      <c r="X321" s="10"/>
    </row>
    <row r="322">
      <c r="A322" s="11" t="s">
        <v>422</v>
      </c>
      <c r="B322" s="37" t="s">
        <v>1223</v>
      </c>
      <c r="C322" s="20" t="s">
        <v>1224</v>
      </c>
      <c r="D322" s="43" t="s">
        <v>544</v>
      </c>
      <c r="E322" s="20" t="s">
        <v>972</v>
      </c>
      <c r="F322" s="20" t="s">
        <v>1225</v>
      </c>
      <c r="G322" s="29" t="s">
        <v>1226</v>
      </c>
      <c r="H322" s="17"/>
      <c r="I322" s="16" t="s">
        <v>22</v>
      </c>
      <c r="J322" s="16" t="s">
        <v>22</v>
      </c>
      <c r="K322" s="16" t="s">
        <v>22</v>
      </c>
      <c r="L322" s="16" t="s">
        <v>22</v>
      </c>
      <c r="M322" s="16" t="s">
        <v>22</v>
      </c>
      <c r="N322" s="16" t="s">
        <v>22</v>
      </c>
      <c r="O322" s="16" t="s">
        <v>22</v>
      </c>
      <c r="P322" s="18"/>
      <c r="Q322" s="18"/>
      <c r="R322" s="18"/>
      <c r="S322" s="18"/>
      <c r="T322" s="18"/>
      <c r="U322" s="18"/>
      <c r="V322" s="18"/>
      <c r="W322" s="18"/>
      <c r="X322" s="18"/>
    </row>
    <row r="323">
      <c r="A323" s="11" t="s">
        <v>422</v>
      </c>
      <c r="B323" s="37" t="s">
        <v>1227</v>
      </c>
      <c r="C323" s="20" t="s">
        <v>1228</v>
      </c>
      <c r="D323" s="43" t="s">
        <v>544</v>
      </c>
      <c r="E323" s="20" t="s">
        <v>972</v>
      </c>
      <c r="F323" s="20" t="s">
        <v>1208</v>
      </c>
      <c r="G323" s="29" t="s">
        <v>1229</v>
      </c>
      <c r="H323" s="17"/>
      <c r="I323" s="16" t="s">
        <v>22</v>
      </c>
      <c r="J323" s="16" t="s">
        <v>22</v>
      </c>
      <c r="K323" s="16" t="s">
        <v>22</v>
      </c>
      <c r="L323" s="16" t="s">
        <v>22</v>
      </c>
      <c r="M323" s="16" t="s">
        <v>22</v>
      </c>
      <c r="N323" s="16" t="s">
        <v>22</v>
      </c>
      <c r="O323" s="16" t="s">
        <v>22</v>
      </c>
      <c r="P323" s="18"/>
      <c r="Q323" s="18"/>
      <c r="R323" s="18"/>
      <c r="S323" s="18"/>
      <c r="T323" s="18"/>
      <c r="U323" s="18"/>
      <c r="V323" s="18"/>
      <c r="W323" s="18"/>
      <c r="X323" s="18"/>
    </row>
    <row r="324">
      <c r="A324" s="11" t="s">
        <v>422</v>
      </c>
      <c r="B324" s="37" t="s">
        <v>1230</v>
      </c>
      <c r="C324" s="20" t="s">
        <v>1231</v>
      </c>
      <c r="D324" s="43" t="s">
        <v>544</v>
      </c>
      <c r="E324" s="20" t="s">
        <v>972</v>
      </c>
      <c r="F324" s="20" t="s">
        <v>1212</v>
      </c>
      <c r="G324" s="29" t="s">
        <v>1232</v>
      </c>
      <c r="H324" s="17"/>
      <c r="I324" s="16" t="s">
        <v>22</v>
      </c>
      <c r="J324" s="16" t="s">
        <v>22</v>
      </c>
      <c r="K324" s="16" t="s">
        <v>22</v>
      </c>
      <c r="L324" s="16" t="s">
        <v>22</v>
      </c>
      <c r="M324" s="16" t="s">
        <v>22</v>
      </c>
      <c r="N324" s="16" t="s">
        <v>22</v>
      </c>
      <c r="O324" s="16" t="s">
        <v>22</v>
      </c>
      <c r="P324" s="18"/>
      <c r="Q324" s="18"/>
      <c r="R324" s="18"/>
      <c r="S324" s="18"/>
      <c r="T324" s="18"/>
      <c r="U324" s="18"/>
      <c r="V324" s="18"/>
      <c r="W324" s="18"/>
      <c r="X324" s="18"/>
    </row>
    <row r="325">
      <c r="A325" s="11" t="s">
        <v>422</v>
      </c>
      <c r="B325" s="37" t="s">
        <v>1233</v>
      </c>
      <c r="C325" s="20" t="s">
        <v>1234</v>
      </c>
      <c r="D325" s="43" t="s">
        <v>544</v>
      </c>
      <c r="E325" s="20" t="s">
        <v>972</v>
      </c>
      <c r="F325" s="20" t="s">
        <v>1216</v>
      </c>
      <c r="G325" s="29" t="s">
        <v>1235</v>
      </c>
      <c r="H325" s="17"/>
      <c r="I325" s="16" t="s">
        <v>22</v>
      </c>
      <c r="J325" s="16" t="s">
        <v>22</v>
      </c>
      <c r="K325" s="16" t="s">
        <v>22</v>
      </c>
      <c r="L325" s="16" t="s">
        <v>22</v>
      </c>
      <c r="M325" s="16" t="s">
        <v>22</v>
      </c>
      <c r="N325" s="16" t="s">
        <v>22</v>
      </c>
      <c r="O325" s="16" t="s">
        <v>22</v>
      </c>
      <c r="P325" s="18"/>
      <c r="Q325" s="18"/>
      <c r="R325" s="18"/>
      <c r="S325" s="18"/>
      <c r="T325" s="18"/>
      <c r="U325" s="18"/>
      <c r="V325" s="18"/>
      <c r="W325" s="18"/>
      <c r="X325" s="18"/>
    </row>
    <row r="326">
      <c r="A326" s="11" t="s">
        <v>422</v>
      </c>
      <c r="B326" s="37" t="s">
        <v>1236</v>
      </c>
      <c r="C326" s="20" t="s">
        <v>1237</v>
      </c>
      <c r="D326" s="43" t="s">
        <v>544</v>
      </c>
      <c r="E326" s="20" t="s">
        <v>972</v>
      </c>
      <c r="F326" s="20" t="s">
        <v>1220</v>
      </c>
      <c r="G326" s="29" t="s">
        <v>1238</v>
      </c>
      <c r="H326" s="17"/>
      <c r="I326" s="16" t="s">
        <v>22</v>
      </c>
      <c r="J326" s="16" t="s">
        <v>22</v>
      </c>
      <c r="K326" s="16" t="s">
        <v>22</v>
      </c>
      <c r="L326" s="16" t="s">
        <v>22</v>
      </c>
      <c r="M326" s="16" t="s">
        <v>22</v>
      </c>
      <c r="N326" s="16" t="s">
        <v>22</v>
      </c>
      <c r="O326" s="16" t="s">
        <v>22</v>
      </c>
      <c r="P326" s="18"/>
      <c r="Q326" s="18"/>
      <c r="R326" s="18"/>
      <c r="S326" s="18"/>
      <c r="T326" s="18"/>
      <c r="U326" s="18"/>
      <c r="V326" s="18"/>
      <c r="W326" s="18"/>
      <c r="X326" s="18"/>
    </row>
    <row r="327">
      <c r="A327" s="36" t="s">
        <v>1239</v>
      </c>
      <c r="B327" s="9"/>
      <c r="C327" s="9"/>
      <c r="D327" s="9"/>
      <c r="E327" s="9"/>
      <c r="F327" s="9"/>
      <c r="G327" s="9"/>
      <c r="H327" s="9"/>
      <c r="I327" s="9"/>
      <c r="J327" s="9"/>
      <c r="K327" s="9"/>
      <c r="L327" s="9"/>
      <c r="M327" s="9"/>
      <c r="N327" s="9"/>
      <c r="O327" s="9"/>
      <c r="P327" s="9"/>
      <c r="Q327" s="9"/>
      <c r="R327" s="9"/>
      <c r="S327" s="9"/>
      <c r="T327" s="9"/>
      <c r="U327" s="9"/>
      <c r="V327" s="9"/>
      <c r="W327" s="9"/>
      <c r="X327" s="10"/>
    </row>
    <row r="328">
      <c r="A328" s="11" t="s">
        <v>422</v>
      </c>
      <c r="B328" s="37" t="s">
        <v>1240</v>
      </c>
      <c r="C328" s="20" t="s">
        <v>1241</v>
      </c>
      <c r="D328" s="43" t="s">
        <v>544</v>
      </c>
      <c r="E328" s="20" t="s">
        <v>972</v>
      </c>
      <c r="F328" s="20" t="s">
        <v>1225</v>
      </c>
      <c r="G328" s="29" t="s">
        <v>1242</v>
      </c>
      <c r="H328" s="17"/>
      <c r="I328" s="16" t="s">
        <v>22</v>
      </c>
      <c r="J328" s="16" t="s">
        <v>22</v>
      </c>
      <c r="K328" s="16" t="s">
        <v>22</v>
      </c>
      <c r="L328" s="16" t="s">
        <v>22</v>
      </c>
      <c r="M328" s="16" t="s">
        <v>22</v>
      </c>
      <c r="N328" s="16" t="s">
        <v>22</v>
      </c>
      <c r="O328" s="16" t="s">
        <v>22</v>
      </c>
      <c r="P328" s="18"/>
      <c r="Q328" s="18"/>
      <c r="R328" s="18"/>
      <c r="S328" s="18"/>
      <c r="T328" s="18"/>
      <c r="U328" s="18"/>
      <c r="V328" s="18"/>
      <c r="W328" s="18"/>
      <c r="X328" s="18"/>
    </row>
    <row r="329">
      <c r="A329" s="11" t="s">
        <v>422</v>
      </c>
      <c r="B329" s="37" t="s">
        <v>1243</v>
      </c>
      <c r="C329" s="20" t="s">
        <v>1244</v>
      </c>
      <c r="D329" s="43" t="s">
        <v>544</v>
      </c>
      <c r="E329" s="20" t="s">
        <v>972</v>
      </c>
      <c r="F329" s="58" t="s">
        <v>1204</v>
      </c>
      <c r="G329" s="29" t="s">
        <v>1245</v>
      </c>
      <c r="H329" s="17"/>
      <c r="I329" s="16" t="s">
        <v>22</v>
      </c>
      <c r="J329" s="16" t="s">
        <v>22</v>
      </c>
      <c r="K329" s="16" t="s">
        <v>22</v>
      </c>
      <c r="L329" s="16" t="s">
        <v>22</v>
      </c>
      <c r="M329" s="16" t="s">
        <v>22</v>
      </c>
      <c r="N329" s="16" t="s">
        <v>22</v>
      </c>
      <c r="O329" s="16" t="s">
        <v>22</v>
      </c>
      <c r="P329" s="18"/>
      <c r="Q329" s="18"/>
      <c r="R329" s="18"/>
      <c r="S329" s="18"/>
      <c r="T329" s="18"/>
      <c r="U329" s="18"/>
      <c r="V329" s="18"/>
      <c r="W329" s="18"/>
      <c r="X329" s="18"/>
    </row>
    <row r="330">
      <c r="A330" s="11" t="s">
        <v>422</v>
      </c>
      <c r="B330" s="37" t="s">
        <v>1246</v>
      </c>
      <c r="C330" s="20" t="s">
        <v>1247</v>
      </c>
      <c r="D330" s="43" t="s">
        <v>544</v>
      </c>
      <c r="E330" s="20" t="s">
        <v>972</v>
      </c>
      <c r="F330" s="59" t="s">
        <v>1212</v>
      </c>
      <c r="G330" s="29" t="s">
        <v>1248</v>
      </c>
      <c r="H330" s="17"/>
      <c r="I330" s="16" t="s">
        <v>22</v>
      </c>
      <c r="J330" s="16" t="s">
        <v>22</v>
      </c>
      <c r="K330" s="16" t="s">
        <v>22</v>
      </c>
      <c r="L330" s="16" t="s">
        <v>22</v>
      </c>
      <c r="M330" s="16" t="s">
        <v>22</v>
      </c>
      <c r="N330" s="16" t="s">
        <v>22</v>
      </c>
      <c r="O330" s="16" t="s">
        <v>22</v>
      </c>
      <c r="P330" s="18"/>
      <c r="Q330" s="18"/>
      <c r="R330" s="18"/>
      <c r="S330" s="18"/>
      <c r="T330" s="18"/>
      <c r="U330" s="18"/>
      <c r="V330" s="18"/>
      <c r="W330" s="18"/>
      <c r="X330" s="18"/>
    </row>
    <row r="331">
      <c r="A331" s="11" t="s">
        <v>422</v>
      </c>
      <c r="B331" s="37" t="s">
        <v>1249</v>
      </c>
      <c r="C331" s="20" t="s">
        <v>1250</v>
      </c>
      <c r="D331" s="43" t="s">
        <v>544</v>
      </c>
      <c r="E331" s="20" t="s">
        <v>972</v>
      </c>
      <c r="F331" s="59" t="s">
        <v>1216</v>
      </c>
      <c r="G331" s="29" t="s">
        <v>1251</v>
      </c>
      <c r="H331" s="17"/>
      <c r="I331" s="16" t="s">
        <v>22</v>
      </c>
      <c r="J331" s="16" t="s">
        <v>22</v>
      </c>
      <c r="K331" s="16" t="s">
        <v>22</v>
      </c>
      <c r="L331" s="16" t="s">
        <v>22</v>
      </c>
      <c r="M331" s="16" t="s">
        <v>22</v>
      </c>
      <c r="N331" s="16" t="s">
        <v>22</v>
      </c>
      <c r="O331" s="16" t="s">
        <v>22</v>
      </c>
      <c r="P331" s="18"/>
      <c r="Q331" s="18"/>
      <c r="R331" s="18"/>
      <c r="S331" s="18"/>
      <c r="T331" s="18"/>
      <c r="U331" s="18"/>
      <c r="V331" s="18"/>
      <c r="W331" s="18"/>
      <c r="X331" s="18"/>
    </row>
    <row r="332">
      <c r="A332" s="11" t="s">
        <v>422</v>
      </c>
      <c r="B332" s="37" t="s">
        <v>1252</v>
      </c>
      <c r="C332" s="20" t="s">
        <v>1253</v>
      </c>
      <c r="D332" s="43" t="s">
        <v>544</v>
      </c>
      <c r="E332" s="20" t="s">
        <v>972</v>
      </c>
      <c r="F332" s="59" t="s">
        <v>1220</v>
      </c>
      <c r="G332" s="29" t="s">
        <v>1254</v>
      </c>
      <c r="H332" s="17"/>
      <c r="I332" s="16" t="s">
        <v>22</v>
      </c>
      <c r="J332" s="16" t="s">
        <v>22</v>
      </c>
      <c r="K332" s="16" t="s">
        <v>22</v>
      </c>
      <c r="L332" s="16" t="s">
        <v>22</v>
      </c>
      <c r="M332" s="16" t="s">
        <v>22</v>
      </c>
      <c r="N332" s="16" t="s">
        <v>22</v>
      </c>
      <c r="O332" s="16" t="s">
        <v>22</v>
      </c>
      <c r="P332" s="18"/>
      <c r="Q332" s="18"/>
      <c r="R332" s="18"/>
      <c r="S332" s="18"/>
      <c r="T332" s="18"/>
      <c r="U332" s="18"/>
      <c r="V332" s="18"/>
      <c r="W332" s="18"/>
      <c r="X332" s="18"/>
    </row>
    <row r="333">
      <c r="A333" s="36" t="s">
        <v>1255</v>
      </c>
      <c r="B333" s="9"/>
      <c r="C333" s="9"/>
      <c r="D333" s="9"/>
      <c r="E333" s="9"/>
      <c r="F333" s="9"/>
      <c r="G333" s="9"/>
      <c r="H333" s="9"/>
      <c r="I333" s="9"/>
      <c r="J333" s="9"/>
      <c r="K333" s="9"/>
      <c r="L333" s="9"/>
      <c r="M333" s="9"/>
      <c r="N333" s="9"/>
      <c r="O333" s="9"/>
      <c r="P333" s="9"/>
      <c r="Q333" s="9"/>
      <c r="R333" s="9"/>
      <c r="S333" s="9"/>
      <c r="T333" s="9"/>
      <c r="U333" s="9"/>
      <c r="V333" s="9"/>
      <c r="W333" s="9"/>
      <c r="X333" s="10"/>
    </row>
    <row r="334">
      <c r="A334" s="11" t="s">
        <v>422</v>
      </c>
      <c r="B334" s="37" t="s">
        <v>1256</v>
      </c>
      <c r="C334" s="20" t="s">
        <v>1257</v>
      </c>
      <c r="D334" s="43" t="s">
        <v>544</v>
      </c>
      <c r="E334" s="20" t="s">
        <v>972</v>
      </c>
      <c r="F334" s="20" t="s">
        <v>1225</v>
      </c>
      <c r="G334" s="29" t="s">
        <v>1258</v>
      </c>
      <c r="H334" s="17"/>
      <c r="I334" s="16" t="s">
        <v>22</v>
      </c>
      <c r="J334" s="16" t="s">
        <v>22</v>
      </c>
      <c r="K334" s="16" t="s">
        <v>22</v>
      </c>
      <c r="L334" s="16" t="s">
        <v>22</v>
      </c>
      <c r="M334" s="16" t="s">
        <v>22</v>
      </c>
      <c r="N334" s="16" t="s">
        <v>22</v>
      </c>
      <c r="O334" s="16" t="s">
        <v>22</v>
      </c>
      <c r="P334" s="18"/>
      <c r="Q334" s="18"/>
      <c r="R334" s="18"/>
      <c r="S334" s="18"/>
      <c r="T334" s="18"/>
      <c r="U334" s="18"/>
      <c r="V334" s="18"/>
      <c r="W334" s="18"/>
      <c r="X334" s="18"/>
    </row>
    <row r="335">
      <c r="A335" s="11" t="s">
        <v>422</v>
      </c>
      <c r="B335" s="37" t="s">
        <v>1259</v>
      </c>
      <c r="C335" s="20" t="s">
        <v>1260</v>
      </c>
      <c r="D335" s="43" t="s">
        <v>544</v>
      </c>
      <c r="E335" s="20" t="s">
        <v>972</v>
      </c>
      <c r="F335" s="58" t="s">
        <v>1204</v>
      </c>
      <c r="G335" s="29" t="s">
        <v>1261</v>
      </c>
      <c r="H335" s="17"/>
      <c r="I335" s="16" t="s">
        <v>22</v>
      </c>
      <c r="J335" s="16" t="s">
        <v>22</v>
      </c>
      <c r="K335" s="16" t="s">
        <v>22</v>
      </c>
      <c r="L335" s="16" t="s">
        <v>22</v>
      </c>
      <c r="M335" s="16" t="s">
        <v>22</v>
      </c>
      <c r="N335" s="16" t="s">
        <v>22</v>
      </c>
      <c r="O335" s="16" t="s">
        <v>22</v>
      </c>
      <c r="P335" s="18"/>
      <c r="Q335" s="18"/>
      <c r="R335" s="18"/>
      <c r="S335" s="18"/>
      <c r="T335" s="18"/>
      <c r="U335" s="18"/>
      <c r="V335" s="18"/>
      <c r="W335" s="18"/>
      <c r="X335" s="18"/>
    </row>
    <row r="336">
      <c r="A336" s="11" t="s">
        <v>422</v>
      </c>
      <c r="B336" s="37" t="s">
        <v>1262</v>
      </c>
      <c r="C336" s="20" t="s">
        <v>1263</v>
      </c>
      <c r="D336" s="43" t="s">
        <v>544</v>
      </c>
      <c r="E336" s="20" t="s">
        <v>972</v>
      </c>
      <c r="F336" s="60" t="s">
        <v>1208</v>
      </c>
      <c r="G336" s="29" t="s">
        <v>1264</v>
      </c>
      <c r="H336" s="17"/>
      <c r="I336" s="16" t="s">
        <v>22</v>
      </c>
      <c r="J336" s="16" t="s">
        <v>22</v>
      </c>
      <c r="K336" s="16" t="s">
        <v>22</v>
      </c>
      <c r="L336" s="16" t="s">
        <v>22</v>
      </c>
      <c r="M336" s="16" t="s">
        <v>22</v>
      </c>
      <c r="N336" s="16" t="s">
        <v>22</v>
      </c>
      <c r="O336" s="16" t="s">
        <v>22</v>
      </c>
      <c r="P336" s="18"/>
      <c r="Q336" s="18"/>
      <c r="R336" s="18"/>
      <c r="S336" s="18"/>
      <c r="T336" s="18"/>
      <c r="U336" s="18"/>
      <c r="V336" s="18"/>
      <c r="W336" s="18"/>
      <c r="X336" s="18"/>
    </row>
    <row r="337">
      <c r="A337" s="11" t="s">
        <v>422</v>
      </c>
      <c r="B337" s="37" t="s">
        <v>1265</v>
      </c>
      <c r="C337" s="20" t="s">
        <v>1266</v>
      </c>
      <c r="D337" s="43" t="s">
        <v>544</v>
      </c>
      <c r="E337" s="20" t="s">
        <v>972</v>
      </c>
      <c r="F337" s="59" t="s">
        <v>1216</v>
      </c>
      <c r="G337" s="29" t="s">
        <v>1267</v>
      </c>
      <c r="H337" s="17"/>
      <c r="I337" s="16" t="s">
        <v>22</v>
      </c>
      <c r="J337" s="16" t="s">
        <v>22</v>
      </c>
      <c r="K337" s="16" t="s">
        <v>22</v>
      </c>
      <c r="L337" s="16" t="s">
        <v>22</v>
      </c>
      <c r="M337" s="16" t="s">
        <v>22</v>
      </c>
      <c r="N337" s="16" t="s">
        <v>22</v>
      </c>
      <c r="O337" s="16" t="s">
        <v>22</v>
      </c>
      <c r="P337" s="18"/>
      <c r="Q337" s="18"/>
      <c r="R337" s="18"/>
      <c r="S337" s="18"/>
      <c r="T337" s="18"/>
      <c r="U337" s="18"/>
      <c r="V337" s="18"/>
      <c r="W337" s="18"/>
      <c r="X337" s="18"/>
    </row>
    <row r="338">
      <c r="A338" s="11" t="s">
        <v>422</v>
      </c>
      <c r="B338" s="37" t="s">
        <v>1268</v>
      </c>
      <c r="C338" s="20" t="s">
        <v>1269</v>
      </c>
      <c r="D338" s="43" t="s">
        <v>544</v>
      </c>
      <c r="E338" s="20" t="s">
        <v>972</v>
      </c>
      <c r="F338" s="59" t="s">
        <v>1220</v>
      </c>
      <c r="G338" s="29" t="s">
        <v>1270</v>
      </c>
      <c r="H338" s="17"/>
      <c r="I338" s="16" t="s">
        <v>22</v>
      </c>
      <c r="J338" s="16" t="s">
        <v>22</v>
      </c>
      <c r="K338" s="16" t="s">
        <v>22</v>
      </c>
      <c r="L338" s="16" t="s">
        <v>22</v>
      </c>
      <c r="M338" s="16" t="s">
        <v>22</v>
      </c>
      <c r="N338" s="16" t="s">
        <v>22</v>
      </c>
      <c r="O338" s="16" t="s">
        <v>22</v>
      </c>
      <c r="P338" s="18"/>
      <c r="Q338" s="18"/>
      <c r="R338" s="18"/>
      <c r="S338" s="18"/>
      <c r="T338" s="18"/>
      <c r="U338" s="18"/>
      <c r="V338" s="18"/>
      <c r="W338" s="18"/>
      <c r="X338" s="18"/>
    </row>
    <row r="339">
      <c r="A339" s="36" t="s">
        <v>1271</v>
      </c>
      <c r="B339" s="9"/>
      <c r="C339" s="9"/>
      <c r="D339" s="9"/>
      <c r="E339" s="9"/>
      <c r="F339" s="9"/>
      <c r="G339" s="9"/>
      <c r="H339" s="9"/>
      <c r="I339" s="9"/>
      <c r="J339" s="9"/>
      <c r="K339" s="9"/>
      <c r="L339" s="9"/>
      <c r="M339" s="9"/>
      <c r="N339" s="9"/>
      <c r="O339" s="9"/>
      <c r="P339" s="9"/>
      <c r="Q339" s="9"/>
      <c r="R339" s="9"/>
      <c r="S339" s="9"/>
      <c r="T339" s="9"/>
      <c r="U339" s="9"/>
      <c r="V339" s="9"/>
      <c r="W339" s="9"/>
      <c r="X339" s="10"/>
    </row>
    <row r="340">
      <c r="A340" s="11" t="s">
        <v>422</v>
      </c>
      <c r="B340" s="37" t="s">
        <v>1272</v>
      </c>
      <c r="C340" s="20" t="s">
        <v>1273</v>
      </c>
      <c r="D340" s="43" t="s">
        <v>544</v>
      </c>
      <c r="E340" s="20" t="s">
        <v>972</v>
      </c>
      <c r="F340" s="20" t="s">
        <v>1225</v>
      </c>
      <c r="G340" s="29" t="s">
        <v>1274</v>
      </c>
      <c r="H340" s="17"/>
      <c r="I340" s="16" t="s">
        <v>22</v>
      </c>
      <c r="J340" s="16" t="s">
        <v>22</v>
      </c>
      <c r="K340" s="16" t="s">
        <v>22</v>
      </c>
      <c r="L340" s="16" t="s">
        <v>22</v>
      </c>
      <c r="M340" s="16" t="s">
        <v>22</v>
      </c>
      <c r="N340" s="16" t="s">
        <v>22</v>
      </c>
      <c r="O340" s="16" t="s">
        <v>22</v>
      </c>
      <c r="P340" s="18"/>
      <c r="Q340" s="18"/>
      <c r="R340" s="18"/>
      <c r="S340" s="18"/>
      <c r="T340" s="18"/>
      <c r="U340" s="18"/>
      <c r="V340" s="18"/>
      <c r="W340" s="18"/>
      <c r="X340" s="18"/>
    </row>
    <row r="341">
      <c r="A341" s="11" t="s">
        <v>422</v>
      </c>
      <c r="B341" s="37" t="s">
        <v>1275</v>
      </c>
      <c r="C341" s="20" t="s">
        <v>1276</v>
      </c>
      <c r="D341" s="43" t="s">
        <v>544</v>
      </c>
      <c r="E341" s="20" t="s">
        <v>972</v>
      </c>
      <c r="F341" s="58" t="s">
        <v>1204</v>
      </c>
      <c r="G341" s="29" t="s">
        <v>1277</v>
      </c>
      <c r="H341" s="17"/>
      <c r="I341" s="16" t="s">
        <v>22</v>
      </c>
      <c r="J341" s="16" t="s">
        <v>22</v>
      </c>
      <c r="K341" s="16" t="s">
        <v>22</v>
      </c>
      <c r="L341" s="16" t="s">
        <v>22</v>
      </c>
      <c r="M341" s="16" t="s">
        <v>22</v>
      </c>
      <c r="N341" s="16" t="s">
        <v>22</v>
      </c>
      <c r="O341" s="16" t="s">
        <v>22</v>
      </c>
      <c r="P341" s="18"/>
      <c r="Q341" s="18"/>
      <c r="R341" s="18"/>
      <c r="S341" s="18"/>
      <c r="T341" s="18"/>
      <c r="U341" s="18"/>
      <c r="V341" s="18"/>
      <c r="W341" s="18"/>
      <c r="X341" s="18"/>
    </row>
    <row r="342">
      <c r="A342" s="11" t="s">
        <v>422</v>
      </c>
      <c r="B342" s="37" t="s">
        <v>1278</v>
      </c>
      <c r="C342" s="20" t="s">
        <v>1279</v>
      </c>
      <c r="D342" s="43" t="s">
        <v>544</v>
      </c>
      <c r="E342" s="20" t="s">
        <v>972</v>
      </c>
      <c r="F342" s="60" t="s">
        <v>1208</v>
      </c>
      <c r="G342" s="29" t="s">
        <v>1280</v>
      </c>
      <c r="H342" s="17"/>
      <c r="I342" s="16" t="s">
        <v>22</v>
      </c>
      <c r="J342" s="16" t="s">
        <v>22</v>
      </c>
      <c r="K342" s="16" t="s">
        <v>22</v>
      </c>
      <c r="L342" s="16" t="s">
        <v>22</v>
      </c>
      <c r="M342" s="16" t="s">
        <v>22</v>
      </c>
      <c r="N342" s="16" t="s">
        <v>22</v>
      </c>
      <c r="O342" s="16" t="s">
        <v>22</v>
      </c>
      <c r="P342" s="18"/>
      <c r="Q342" s="18"/>
      <c r="R342" s="18"/>
      <c r="S342" s="18"/>
      <c r="T342" s="18"/>
      <c r="U342" s="18"/>
      <c r="V342" s="18"/>
      <c r="W342" s="18"/>
      <c r="X342" s="18"/>
    </row>
    <row r="343">
      <c r="A343" s="11" t="s">
        <v>422</v>
      </c>
      <c r="B343" s="37" t="s">
        <v>1281</v>
      </c>
      <c r="C343" s="20" t="s">
        <v>1282</v>
      </c>
      <c r="D343" s="43" t="s">
        <v>544</v>
      </c>
      <c r="E343" s="20" t="s">
        <v>972</v>
      </c>
      <c r="F343" s="59" t="s">
        <v>1212</v>
      </c>
      <c r="G343" s="29" t="s">
        <v>1283</v>
      </c>
      <c r="H343" s="17"/>
      <c r="I343" s="16" t="s">
        <v>22</v>
      </c>
      <c r="J343" s="16" t="s">
        <v>22</v>
      </c>
      <c r="K343" s="16" t="s">
        <v>22</v>
      </c>
      <c r="L343" s="16" t="s">
        <v>22</v>
      </c>
      <c r="M343" s="16" t="s">
        <v>22</v>
      </c>
      <c r="N343" s="16" t="s">
        <v>22</v>
      </c>
      <c r="O343" s="16" t="s">
        <v>22</v>
      </c>
      <c r="P343" s="18"/>
      <c r="Q343" s="18"/>
      <c r="R343" s="18"/>
      <c r="S343" s="18"/>
      <c r="T343" s="18"/>
      <c r="U343" s="18"/>
      <c r="V343" s="18"/>
      <c r="W343" s="18"/>
      <c r="X343" s="18"/>
    </row>
    <row r="344">
      <c r="A344" s="11" t="s">
        <v>422</v>
      </c>
      <c r="B344" s="37" t="s">
        <v>1284</v>
      </c>
      <c r="C344" s="20" t="s">
        <v>1285</v>
      </c>
      <c r="D344" s="43" t="s">
        <v>544</v>
      </c>
      <c r="E344" s="20" t="s">
        <v>972</v>
      </c>
      <c r="F344" s="59" t="s">
        <v>1220</v>
      </c>
      <c r="G344" s="29" t="s">
        <v>1286</v>
      </c>
      <c r="H344" s="17"/>
      <c r="I344" s="16" t="s">
        <v>22</v>
      </c>
      <c r="J344" s="16" t="s">
        <v>22</v>
      </c>
      <c r="K344" s="16" t="s">
        <v>22</v>
      </c>
      <c r="L344" s="16" t="s">
        <v>22</v>
      </c>
      <c r="M344" s="16" t="s">
        <v>22</v>
      </c>
      <c r="N344" s="16" t="s">
        <v>22</v>
      </c>
      <c r="O344" s="16" t="s">
        <v>22</v>
      </c>
      <c r="P344" s="18"/>
      <c r="Q344" s="18"/>
      <c r="R344" s="18"/>
      <c r="S344" s="18"/>
      <c r="T344" s="18"/>
      <c r="U344" s="18"/>
      <c r="V344" s="18"/>
      <c r="W344" s="18"/>
      <c r="X344" s="18"/>
    </row>
    <row r="345">
      <c r="A345" s="36" t="s">
        <v>1287</v>
      </c>
      <c r="B345" s="9"/>
      <c r="C345" s="9"/>
      <c r="D345" s="9"/>
      <c r="E345" s="9"/>
      <c r="F345" s="9"/>
      <c r="G345" s="9"/>
      <c r="H345" s="9"/>
      <c r="I345" s="9"/>
      <c r="J345" s="9"/>
      <c r="K345" s="9"/>
      <c r="L345" s="9"/>
      <c r="M345" s="9"/>
      <c r="N345" s="9"/>
      <c r="O345" s="9"/>
      <c r="P345" s="9"/>
      <c r="Q345" s="9"/>
      <c r="R345" s="9"/>
      <c r="S345" s="9"/>
      <c r="T345" s="9"/>
      <c r="U345" s="9"/>
      <c r="V345" s="9"/>
      <c r="W345" s="9"/>
      <c r="X345" s="10"/>
    </row>
    <row r="346">
      <c r="A346" s="11" t="s">
        <v>422</v>
      </c>
      <c r="B346" s="37" t="s">
        <v>1288</v>
      </c>
      <c r="C346" s="20" t="s">
        <v>1289</v>
      </c>
      <c r="D346" s="43" t="s">
        <v>544</v>
      </c>
      <c r="E346" s="20" t="s">
        <v>972</v>
      </c>
      <c r="F346" s="20" t="s">
        <v>1225</v>
      </c>
      <c r="G346" s="29" t="s">
        <v>1290</v>
      </c>
      <c r="H346" s="17"/>
      <c r="I346" s="16" t="s">
        <v>22</v>
      </c>
      <c r="J346" s="16" t="s">
        <v>22</v>
      </c>
      <c r="K346" s="16" t="s">
        <v>22</v>
      </c>
      <c r="L346" s="16" t="s">
        <v>22</v>
      </c>
      <c r="M346" s="16" t="s">
        <v>22</v>
      </c>
      <c r="N346" s="16" t="s">
        <v>22</v>
      </c>
      <c r="O346" s="16" t="s">
        <v>22</v>
      </c>
      <c r="P346" s="18"/>
      <c r="Q346" s="18"/>
      <c r="R346" s="18"/>
      <c r="S346" s="18"/>
      <c r="T346" s="18"/>
      <c r="U346" s="18"/>
      <c r="V346" s="18"/>
      <c r="W346" s="18"/>
      <c r="X346" s="18"/>
    </row>
    <row r="347">
      <c r="A347" s="11" t="s">
        <v>422</v>
      </c>
      <c r="B347" s="37" t="s">
        <v>1291</v>
      </c>
      <c r="C347" s="20" t="s">
        <v>1292</v>
      </c>
      <c r="D347" s="43" t="s">
        <v>544</v>
      </c>
      <c r="E347" s="20" t="s">
        <v>972</v>
      </c>
      <c r="F347" s="58" t="s">
        <v>1204</v>
      </c>
      <c r="G347" s="29" t="s">
        <v>1293</v>
      </c>
      <c r="H347" s="17"/>
      <c r="I347" s="16" t="s">
        <v>22</v>
      </c>
      <c r="J347" s="16" t="s">
        <v>22</v>
      </c>
      <c r="K347" s="16" t="s">
        <v>22</v>
      </c>
      <c r="L347" s="16" t="s">
        <v>22</v>
      </c>
      <c r="M347" s="16" t="s">
        <v>22</v>
      </c>
      <c r="N347" s="16" t="s">
        <v>22</v>
      </c>
      <c r="O347" s="16" t="s">
        <v>22</v>
      </c>
      <c r="P347" s="18"/>
      <c r="Q347" s="18"/>
      <c r="R347" s="18"/>
      <c r="S347" s="18"/>
      <c r="T347" s="18"/>
      <c r="U347" s="18"/>
      <c r="V347" s="18"/>
      <c r="W347" s="18"/>
      <c r="X347" s="18"/>
    </row>
    <row r="348">
      <c r="A348" s="11" t="s">
        <v>422</v>
      </c>
      <c r="B348" s="37" t="s">
        <v>1294</v>
      </c>
      <c r="C348" s="20" t="s">
        <v>1295</v>
      </c>
      <c r="D348" s="43" t="s">
        <v>544</v>
      </c>
      <c r="E348" s="20" t="s">
        <v>972</v>
      </c>
      <c r="F348" s="60" t="s">
        <v>1208</v>
      </c>
      <c r="G348" s="29" t="s">
        <v>1296</v>
      </c>
      <c r="H348" s="17"/>
      <c r="I348" s="16" t="s">
        <v>22</v>
      </c>
      <c r="J348" s="16" t="s">
        <v>22</v>
      </c>
      <c r="K348" s="16" t="s">
        <v>22</v>
      </c>
      <c r="L348" s="16" t="s">
        <v>22</v>
      </c>
      <c r="M348" s="16" t="s">
        <v>22</v>
      </c>
      <c r="N348" s="16" t="s">
        <v>22</v>
      </c>
      <c r="O348" s="16" t="s">
        <v>22</v>
      </c>
      <c r="P348" s="18"/>
      <c r="Q348" s="18"/>
      <c r="R348" s="18"/>
      <c r="S348" s="18"/>
      <c r="T348" s="18"/>
      <c r="U348" s="18"/>
      <c r="V348" s="18"/>
      <c r="W348" s="18"/>
      <c r="X348" s="18"/>
    </row>
    <row r="349">
      <c r="A349" s="11" t="s">
        <v>422</v>
      </c>
      <c r="B349" s="37" t="s">
        <v>1297</v>
      </c>
      <c r="C349" s="20" t="s">
        <v>1298</v>
      </c>
      <c r="D349" s="43" t="s">
        <v>544</v>
      </c>
      <c r="E349" s="20" t="s">
        <v>972</v>
      </c>
      <c r="F349" s="59" t="s">
        <v>1212</v>
      </c>
      <c r="G349" s="29" t="s">
        <v>1299</v>
      </c>
      <c r="H349" s="17"/>
      <c r="I349" s="16" t="s">
        <v>22</v>
      </c>
      <c r="J349" s="16" t="s">
        <v>22</v>
      </c>
      <c r="K349" s="16" t="s">
        <v>22</v>
      </c>
      <c r="L349" s="16" t="s">
        <v>22</v>
      </c>
      <c r="M349" s="16" t="s">
        <v>22</v>
      </c>
      <c r="N349" s="16" t="s">
        <v>22</v>
      </c>
      <c r="O349" s="16" t="s">
        <v>22</v>
      </c>
      <c r="P349" s="18"/>
      <c r="Q349" s="18"/>
      <c r="R349" s="18"/>
      <c r="S349" s="18"/>
      <c r="T349" s="18"/>
      <c r="U349" s="18"/>
      <c r="V349" s="18"/>
      <c r="W349" s="18"/>
      <c r="X349" s="18"/>
    </row>
    <row r="350">
      <c r="A350" s="11" t="s">
        <v>422</v>
      </c>
      <c r="B350" s="37" t="s">
        <v>1300</v>
      </c>
      <c r="C350" s="20" t="s">
        <v>1301</v>
      </c>
      <c r="D350" s="43" t="s">
        <v>544</v>
      </c>
      <c r="E350" s="20" t="s">
        <v>972</v>
      </c>
      <c r="F350" s="59" t="s">
        <v>1216</v>
      </c>
      <c r="G350" s="29" t="s">
        <v>1302</v>
      </c>
      <c r="H350" s="17"/>
      <c r="I350" s="16" t="s">
        <v>22</v>
      </c>
      <c r="J350" s="16" t="s">
        <v>22</v>
      </c>
      <c r="K350" s="16" t="s">
        <v>22</v>
      </c>
      <c r="L350" s="16" t="s">
        <v>22</v>
      </c>
      <c r="M350" s="16" t="s">
        <v>22</v>
      </c>
      <c r="N350" s="16" t="s">
        <v>22</v>
      </c>
      <c r="O350" s="16" t="s">
        <v>22</v>
      </c>
      <c r="P350" s="18"/>
      <c r="Q350" s="18"/>
      <c r="R350" s="18"/>
      <c r="S350" s="18"/>
      <c r="T350" s="18"/>
      <c r="U350" s="18"/>
      <c r="V350" s="18"/>
      <c r="W350" s="18"/>
      <c r="X350" s="18"/>
    </row>
    <row r="351">
      <c r="A351" s="35" t="s">
        <v>937</v>
      </c>
      <c r="B351" s="9"/>
      <c r="C351" s="9"/>
      <c r="D351" s="9"/>
      <c r="E351" s="9"/>
      <c r="F351" s="9"/>
      <c r="G351" s="9"/>
      <c r="H351" s="9"/>
      <c r="I351" s="9"/>
      <c r="J351" s="9"/>
      <c r="K351" s="9"/>
      <c r="L351" s="9"/>
      <c r="M351" s="9"/>
      <c r="N351" s="9"/>
      <c r="O351" s="9"/>
      <c r="P351" s="9"/>
      <c r="Q351" s="9"/>
      <c r="R351" s="9"/>
      <c r="S351" s="9"/>
      <c r="T351" s="9"/>
      <c r="U351" s="9"/>
      <c r="V351" s="9"/>
      <c r="W351" s="9"/>
      <c r="X351" s="10"/>
    </row>
    <row r="352">
      <c r="A352" s="11" t="s">
        <v>422</v>
      </c>
      <c r="B352" s="37" t="s">
        <v>1303</v>
      </c>
      <c r="C352" s="54" t="s">
        <v>1304</v>
      </c>
      <c r="D352" s="43" t="s">
        <v>544</v>
      </c>
      <c r="E352" s="29" t="s">
        <v>1305</v>
      </c>
      <c r="F352" s="20" t="s">
        <v>1306</v>
      </c>
      <c r="G352" s="29" t="s">
        <v>1307</v>
      </c>
      <c r="H352" s="17"/>
      <c r="I352" s="16" t="s">
        <v>22</v>
      </c>
      <c r="J352" s="16" t="s">
        <v>22</v>
      </c>
      <c r="K352" s="16" t="s">
        <v>22</v>
      </c>
      <c r="L352" s="16" t="s">
        <v>22</v>
      </c>
      <c r="M352" s="16" t="s">
        <v>22</v>
      </c>
      <c r="N352" s="16" t="s">
        <v>22</v>
      </c>
      <c r="O352" s="16" t="s">
        <v>22</v>
      </c>
      <c r="P352" s="18"/>
      <c r="Q352" s="18"/>
      <c r="R352" s="18"/>
      <c r="S352" s="18"/>
      <c r="T352" s="18"/>
      <c r="U352" s="18"/>
      <c r="V352" s="18"/>
      <c r="W352" s="18"/>
      <c r="X352" s="18"/>
    </row>
    <row r="353">
      <c r="A353" s="11" t="s">
        <v>422</v>
      </c>
      <c r="B353" s="37" t="s">
        <v>1308</v>
      </c>
      <c r="C353" s="54" t="s">
        <v>1309</v>
      </c>
      <c r="D353" s="43" t="s">
        <v>544</v>
      </c>
      <c r="E353" s="29" t="s">
        <v>1310</v>
      </c>
      <c r="F353" s="20" t="s">
        <v>1306</v>
      </c>
      <c r="G353" s="29" t="s">
        <v>1311</v>
      </c>
      <c r="H353" s="17"/>
      <c r="I353" s="16" t="s">
        <v>22</v>
      </c>
      <c r="J353" s="16" t="s">
        <v>22</v>
      </c>
      <c r="K353" s="16" t="s">
        <v>22</v>
      </c>
      <c r="L353" s="16" t="s">
        <v>22</v>
      </c>
      <c r="M353" s="16" t="s">
        <v>22</v>
      </c>
      <c r="N353" s="16" t="s">
        <v>22</v>
      </c>
      <c r="O353" s="16" t="s">
        <v>22</v>
      </c>
      <c r="P353" s="18"/>
      <c r="Q353" s="18"/>
      <c r="R353" s="18"/>
      <c r="S353" s="18"/>
      <c r="T353" s="18"/>
      <c r="U353" s="18"/>
      <c r="V353" s="18"/>
      <c r="W353" s="18"/>
      <c r="X353" s="18"/>
    </row>
    <row r="354">
      <c r="A354" s="11" t="s">
        <v>422</v>
      </c>
      <c r="B354" s="37" t="s">
        <v>1312</v>
      </c>
      <c r="C354" s="54" t="s">
        <v>1313</v>
      </c>
      <c r="D354" s="43" t="s">
        <v>544</v>
      </c>
      <c r="E354" s="29" t="s">
        <v>1314</v>
      </c>
      <c r="F354" s="20" t="s">
        <v>1306</v>
      </c>
      <c r="G354" s="29" t="s">
        <v>1315</v>
      </c>
      <c r="H354" s="17"/>
      <c r="I354" s="16" t="s">
        <v>22</v>
      </c>
      <c r="J354" s="16" t="s">
        <v>22</v>
      </c>
      <c r="K354" s="16" t="s">
        <v>22</v>
      </c>
      <c r="L354" s="16" t="s">
        <v>22</v>
      </c>
      <c r="M354" s="16" t="s">
        <v>22</v>
      </c>
      <c r="N354" s="16" t="s">
        <v>22</v>
      </c>
      <c r="O354" s="16" t="s">
        <v>22</v>
      </c>
      <c r="P354" s="18"/>
      <c r="Q354" s="18"/>
      <c r="R354" s="18"/>
      <c r="S354" s="18"/>
      <c r="T354" s="18"/>
      <c r="U354" s="18"/>
      <c r="V354" s="18"/>
      <c r="W354" s="18"/>
      <c r="X354" s="18"/>
    </row>
    <row r="355">
      <c r="A355" s="11" t="s">
        <v>422</v>
      </c>
      <c r="B355" s="37" t="s">
        <v>1316</v>
      </c>
      <c r="C355" s="54" t="s">
        <v>1317</v>
      </c>
      <c r="D355" s="43" t="s">
        <v>544</v>
      </c>
      <c r="E355" s="29" t="s">
        <v>1318</v>
      </c>
      <c r="F355" s="20" t="s">
        <v>1306</v>
      </c>
      <c r="G355" s="29" t="s">
        <v>1319</v>
      </c>
      <c r="H355" s="17"/>
      <c r="I355" s="16" t="s">
        <v>22</v>
      </c>
      <c r="J355" s="16" t="s">
        <v>22</v>
      </c>
      <c r="K355" s="16" t="s">
        <v>22</v>
      </c>
      <c r="L355" s="16" t="s">
        <v>22</v>
      </c>
      <c r="M355" s="16" t="s">
        <v>22</v>
      </c>
      <c r="N355" s="16" t="s">
        <v>22</v>
      </c>
      <c r="O355" s="16" t="s">
        <v>22</v>
      </c>
      <c r="P355" s="18"/>
      <c r="Q355" s="18"/>
      <c r="R355" s="18"/>
      <c r="S355" s="18"/>
      <c r="T355" s="18"/>
      <c r="U355" s="18"/>
      <c r="V355" s="18"/>
      <c r="W355" s="18"/>
      <c r="X355" s="18"/>
    </row>
    <row r="356">
      <c r="A356" s="11" t="s">
        <v>422</v>
      </c>
      <c r="B356" s="37" t="s">
        <v>1320</v>
      </c>
      <c r="C356" s="54" t="s">
        <v>1321</v>
      </c>
      <c r="D356" s="43" t="s">
        <v>544</v>
      </c>
      <c r="E356" s="29" t="s">
        <v>1322</v>
      </c>
      <c r="F356" s="20" t="s">
        <v>1306</v>
      </c>
      <c r="G356" s="29" t="s">
        <v>1323</v>
      </c>
      <c r="H356" s="17"/>
      <c r="I356" s="16" t="s">
        <v>22</v>
      </c>
      <c r="J356" s="16" t="s">
        <v>22</v>
      </c>
      <c r="K356" s="16" t="s">
        <v>22</v>
      </c>
      <c r="L356" s="16" t="s">
        <v>22</v>
      </c>
      <c r="M356" s="16" t="s">
        <v>22</v>
      </c>
      <c r="N356" s="16" t="s">
        <v>22</v>
      </c>
      <c r="O356" s="16" t="s">
        <v>22</v>
      </c>
      <c r="P356" s="18"/>
      <c r="Q356" s="18"/>
      <c r="R356" s="18"/>
      <c r="S356" s="18"/>
      <c r="T356" s="18"/>
      <c r="U356" s="18"/>
      <c r="V356" s="18"/>
      <c r="W356" s="18"/>
      <c r="X356" s="18"/>
    </row>
    <row r="357">
      <c r="A357" s="11" t="s">
        <v>422</v>
      </c>
      <c r="B357" s="37" t="s">
        <v>1324</v>
      </c>
      <c r="C357" s="54" t="s">
        <v>1325</v>
      </c>
      <c r="D357" s="43" t="s">
        <v>544</v>
      </c>
      <c r="E357" s="29" t="s">
        <v>1326</v>
      </c>
      <c r="F357" s="20" t="s">
        <v>1306</v>
      </c>
      <c r="G357" s="29" t="s">
        <v>1327</v>
      </c>
      <c r="H357" s="17"/>
      <c r="I357" s="16" t="s">
        <v>22</v>
      </c>
      <c r="J357" s="16" t="s">
        <v>22</v>
      </c>
      <c r="K357" s="16" t="s">
        <v>22</v>
      </c>
      <c r="L357" s="16" t="s">
        <v>22</v>
      </c>
      <c r="M357" s="16" t="s">
        <v>22</v>
      </c>
      <c r="N357" s="16" t="s">
        <v>22</v>
      </c>
      <c r="O357" s="16" t="s">
        <v>22</v>
      </c>
      <c r="P357" s="18"/>
      <c r="Q357" s="18"/>
      <c r="R357" s="18"/>
      <c r="S357" s="18"/>
      <c r="T357" s="18"/>
      <c r="U357" s="18"/>
      <c r="V357" s="18"/>
      <c r="W357" s="18"/>
      <c r="X357" s="18"/>
    </row>
    <row r="358">
      <c r="A358" s="35" t="s">
        <v>1328</v>
      </c>
      <c r="B358" s="9"/>
      <c r="C358" s="9"/>
      <c r="D358" s="9"/>
      <c r="E358" s="9"/>
      <c r="F358" s="9"/>
      <c r="G358" s="9"/>
      <c r="H358" s="9"/>
      <c r="I358" s="9"/>
      <c r="J358" s="9"/>
      <c r="K358" s="9"/>
      <c r="L358" s="9"/>
      <c r="M358" s="9"/>
      <c r="N358" s="9"/>
      <c r="O358" s="9"/>
      <c r="P358" s="9"/>
      <c r="Q358" s="9"/>
      <c r="R358" s="9"/>
      <c r="S358" s="9"/>
      <c r="T358" s="9"/>
      <c r="U358" s="9"/>
      <c r="V358" s="9"/>
      <c r="W358" s="9"/>
      <c r="X358" s="10"/>
    </row>
    <row r="359">
      <c r="A359" s="11" t="s">
        <v>422</v>
      </c>
      <c r="B359" s="37" t="s">
        <v>1329</v>
      </c>
      <c r="C359" s="42" t="s">
        <v>1330</v>
      </c>
      <c r="D359" s="43" t="s">
        <v>544</v>
      </c>
      <c r="E359" s="29" t="s">
        <v>1331</v>
      </c>
      <c r="F359" s="20" t="s">
        <v>546</v>
      </c>
      <c r="G359" s="29" t="s">
        <v>1332</v>
      </c>
      <c r="H359" s="17"/>
      <c r="I359" s="16" t="s">
        <v>22</v>
      </c>
      <c r="J359" s="16" t="s">
        <v>22</v>
      </c>
      <c r="K359" s="16" t="s">
        <v>22</v>
      </c>
      <c r="L359" s="16" t="s">
        <v>22</v>
      </c>
      <c r="M359" s="16" t="s">
        <v>22</v>
      </c>
      <c r="N359" s="16" t="s">
        <v>22</v>
      </c>
      <c r="O359" s="16" t="s">
        <v>22</v>
      </c>
      <c r="P359" s="18"/>
      <c r="Q359" s="18"/>
      <c r="R359" s="18"/>
      <c r="S359" s="18"/>
      <c r="T359" s="18"/>
      <c r="U359" s="18"/>
      <c r="V359" s="18"/>
      <c r="W359" s="18"/>
      <c r="X359" s="18"/>
    </row>
    <row r="360">
      <c r="A360" s="11" t="s">
        <v>422</v>
      </c>
      <c r="B360" s="37" t="s">
        <v>1333</v>
      </c>
      <c r="C360" s="20" t="s">
        <v>1334</v>
      </c>
      <c r="D360" s="43" t="s">
        <v>544</v>
      </c>
      <c r="E360" s="29" t="s">
        <v>1335</v>
      </c>
      <c r="F360" s="20" t="s">
        <v>550</v>
      </c>
      <c r="G360" s="29" t="s">
        <v>1336</v>
      </c>
      <c r="H360" s="17"/>
      <c r="I360" s="16" t="s">
        <v>22</v>
      </c>
      <c r="J360" s="16" t="s">
        <v>22</v>
      </c>
      <c r="K360" s="16" t="s">
        <v>22</v>
      </c>
      <c r="L360" s="16" t="s">
        <v>22</v>
      </c>
      <c r="M360" s="16" t="s">
        <v>22</v>
      </c>
      <c r="N360" s="16" t="s">
        <v>22</v>
      </c>
      <c r="O360" s="16" t="s">
        <v>22</v>
      </c>
      <c r="P360" s="18"/>
      <c r="Q360" s="18"/>
      <c r="R360" s="18"/>
      <c r="S360" s="18"/>
      <c r="T360" s="18"/>
      <c r="U360" s="18"/>
      <c r="V360" s="18"/>
      <c r="W360" s="18"/>
      <c r="X360" s="18"/>
    </row>
    <row r="361">
      <c r="A361" s="11" t="s">
        <v>422</v>
      </c>
      <c r="B361" s="44"/>
      <c r="C361" s="45" t="s">
        <v>552</v>
      </c>
      <c r="D361" s="43" t="s">
        <v>544</v>
      </c>
      <c r="E361" s="45" t="s">
        <v>964</v>
      </c>
      <c r="F361" s="44"/>
      <c r="G361" s="44"/>
      <c r="H361" s="17"/>
      <c r="I361" s="17"/>
      <c r="J361" s="17"/>
      <c r="K361" s="17"/>
      <c r="L361" s="17"/>
      <c r="M361" s="17"/>
      <c r="N361" s="18"/>
      <c r="O361" s="18"/>
      <c r="P361" s="18"/>
      <c r="Q361" s="18"/>
      <c r="R361" s="18"/>
      <c r="S361" s="18"/>
      <c r="T361" s="18"/>
      <c r="U361" s="18"/>
      <c r="V361" s="18"/>
      <c r="W361" s="18"/>
      <c r="X361" s="18"/>
    </row>
    <row r="362">
      <c r="A362" s="11" t="s">
        <v>422</v>
      </c>
      <c r="B362" s="37" t="s">
        <v>1337</v>
      </c>
      <c r="C362" s="20" t="s">
        <v>1338</v>
      </c>
      <c r="D362" s="43" t="s">
        <v>544</v>
      </c>
      <c r="E362" s="29" t="s">
        <v>1339</v>
      </c>
      <c r="F362" s="20" t="s">
        <v>556</v>
      </c>
      <c r="G362" s="29" t="s">
        <v>1340</v>
      </c>
      <c r="H362" s="17"/>
      <c r="I362" s="16" t="s">
        <v>22</v>
      </c>
      <c r="J362" s="16" t="s">
        <v>22</v>
      </c>
      <c r="K362" s="16" t="s">
        <v>22</v>
      </c>
      <c r="L362" s="16" t="s">
        <v>22</v>
      </c>
      <c r="M362" s="16" t="s">
        <v>22</v>
      </c>
      <c r="N362" s="16" t="s">
        <v>22</v>
      </c>
      <c r="O362" s="16" t="s">
        <v>22</v>
      </c>
      <c r="P362" s="18"/>
      <c r="Q362" s="18"/>
      <c r="R362" s="18"/>
      <c r="S362" s="18"/>
      <c r="T362" s="18"/>
      <c r="U362" s="18"/>
      <c r="V362" s="18"/>
      <c r="W362" s="18"/>
      <c r="X362" s="18"/>
    </row>
    <row r="363">
      <c r="A363" s="35" t="s">
        <v>1341</v>
      </c>
      <c r="B363" s="9"/>
      <c r="C363" s="9"/>
      <c r="D363" s="9"/>
      <c r="E363" s="9"/>
      <c r="F363" s="9"/>
      <c r="G363" s="9"/>
      <c r="H363" s="9"/>
      <c r="I363" s="9"/>
      <c r="J363" s="9"/>
      <c r="K363" s="9"/>
      <c r="L363" s="9"/>
      <c r="M363" s="9"/>
      <c r="N363" s="9"/>
      <c r="O363" s="9"/>
      <c r="P363" s="9"/>
      <c r="Q363" s="9"/>
      <c r="R363" s="9"/>
      <c r="S363" s="9"/>
      <c r="T363" s="9"/>
      <c r="U363" s="9"/>
      <c r="V363" s="9"/>
      <c r="W363" s="9"/>
      <c r="X363" s="10"/>
    </row>
    <row r="364">
      <c r="A364" s="11" t="s">
        <v>422</v>
      </c>
      <c r="B364" s="37" t="s">
        <v>1342</v>
      </c>
      <c r="C364" s="42" t="s">
        <v>1343</v>
      </c>
      <c r="D364" s="43" t="s">
        <v>544</v>
      </c>
      <c r="E364" s="29" t="s">
        <v>1344</v>
      </c>
      <c r="F364" s="20" t="s">
        <v>546</v>
      </c>
      <c r="G364" s="29" t="s">
        <v>1345</v>
      </c>
      <c r="H364" s="17"/>
      <c r="I364" s="16" t="s">
        <v>22</v>
      </c>
      <c r="J364" s="16" t="s">
        <v>22</v>
      </c>
      <c r="K364" s="16" t="s">
        <v>22</v>
      </c>
      <c r="L364" s="16" t="s">
        <v>22</v>
      </c>
      <c r="M364" s="16" t="s">
        <v>22</v>
      </c>
      <c r="N364" s="16" t="s">
        <v>22</v>
      </c>
      <c r="O364" s="16" t="s">
        <v>22</v>
      </c>
      <c r="P364" s="18"/>
      <c r="Q364" s="18"/>
      <c r="R364" s="18"/>
      <c r="S364" s="18"/>
      <c r="T364" s="18"/>
      <c r="U364" s="18"/>
      <c r="V364" s="18"/>
      <c r="W364" s="18"/>
      <c r="X364" s="18"/>
    </row>
    <row r="365">
      <c r="A365" s="11" t="s">
        <v>422</v>
      </c>
      <c r="B365" s="37" t="s">
        <v>1346</v>
      </c>
      <c r="C365" s="20" t="s">
        <v>1347</v>
      </c>
      <c r="D365" s="43" t="s">
        <v>544</v>
      </c>
      <c r="E365" s="29" t="s">
        <v>1348</v>
      </c>
      <c r="F365" s="20" t="s">
        <v>550</v>
      </c>
      <c r="G365" s="29" t="s">
        <v>1349</v>
      </c>
      <c r="H365" s="17"/>
      <c r="I365" s="16" t="s">
        <v>22</v>
      </c>
      <c r="J365" s="16" t="s">
        <v>22</v>
      </c>
      <c r="K365" s="16" t="s">
        <v>22</v>
      </c>
      <c r="L365" s="16" t="s">
        <v>22</v>
      </c>
      <c r="M365" s="16" t="s">
        <v>22</v>
      </c>
      <c r="N365" s="16" t="s">
        <v>22</v>
      </c>
      <c r="O365" s="16" t="s">
        <v>22</v>
      </c>
      <c r="P365" s="18"/>
      <c r="Q365" s="18"/>
      <c r="R365" s="18"/>
      <c r="S365" s="18"/>
      <c r="T365" s="18"/>
      <c r="U365" s="18"/>
      <c r="V365" s="18"/>
      <c r="W365" s="18"/>
      <c r="X365" s="18"/>
    </row>
    <row r="366">
      <c r="A366" s="11" t="s">
        <v>422</v>
      </c>
      <c r="B366" s="44"/>
      <c r="C366" s="45" t="s">
        <v>552</v>
      </c>
      <c r="D366" s="43" t="s">
        <v>544</v>
      </c>
      <c r="E366" s="45" t="s">
        <v>964</v>
      </c>
      <c r="F366" s="44"/>
      <c r="G366" s="44"/>
      <c r="H366" s="17"/>
      <c r="I366" s="17"/>
      <c r="J366" s="17"/>
      <c r="K366" s="17"/>
      <c r="L366" s="17"/>
      <c r="M366" s="17"/>
      <c r="N366" s="18"/>
      <c r="O366" s="18"/>
      <c r="P366" s="18"/>
      <c r="Q366" s="18"/>
      <c r="R366" s="18"/>
      <c r="S366" s="18"/>
      <c r="T366" s="18"/>
      <c r="U366" s="18"/>
      <c r="V366" s="18"/>
      <c r="W366" s="18"/>
      <c r="X366" s="18"/>
    </row>
    <row r="367">
      <c r="A367" s="11" t="s">
        <v>422</v>
      </c>
      <c r="B367" s="37" t="s">
        <v>1350</v>
      </c>
      <c r="C367" s="20" t="s">
        <v>1351</v>
      </c>
      <c r="D367" s="43" t="s">
        <v>544</v>
      </c>
      <c r="E367" s="29" t="s">
        <v>1352</v>
      </c>
      <c r="F367" s="20" t="s">
        <v>556</v>
      </c>
      <c r="G367" s="29" t="s">
        <v>1353</v>
      </c>
      <c r="H367" s="17"/>
      <c r="I367" s="16" t="s">
        <v>22</v>
      </c>
      <c r="J367" s="16" t="s">
        <v>22</v>
      </c>
      <c r="K367" s="16" t="s">
        <v>22</v>
      </c>
      <c r="L367" s="16" t="s">
        <v>22</v>
      </c>
      <c r="M367" s="16" t="s">
        <v>22</v>
      </c>
      <c r="N367" s="16" t="s">
        <v>22</v>
      </c>
      <c r="O367" s="16" t="s">
        <v>22</v>
      </c>
      <c r="P367" s="18"/>
      <c r="Q367" s="18"/>
      <c r="R367" s="18"/>
      <c r="S367" s="18"/>
      <c r="T367" s="18"/>
      <c r="U367" s="18"/>
      <c r="V367" s="18"/>
      <c r="W367" s="18"/>
      <c r="X367" s="18"/>
    </row>
    <row r="368">
      <c r="A368" s="35" t="s">
        <v>1354</v>
      </c>
      <c r="B368" s="9"/>
      <c r="C368" s="9"/>
      <c r="D368" s="9"/>
      <c r="E368" s="9"/>
      <c r="F368" s="9"/>
      <c r="G368" s="9"/>
      <c r="H368" s="9"/>
      <c r="I368" s="9"/>
      <c r="J368" s="9"/>
      <c r="K368" s="9"/>
      <c r="L368" s="9"/>
      <c r="M368" s="9"/>
      <c r="N368" s="9"/>
      <c r="O368" s="9"/>
      <c r="P368" s="9"/>
      <c r="Q368" s="9"/>
      <c r="R368" s="9"/>
      <c r="S368" s="9"/>
      <c r="T368" s="9"/>
      <c r="U368" s="9"/>
      <c r="V368" s="9"/>
      <c r="W368" s="9"/>
      <c r="X368" s="10"/>
    </row>
    <row r="369">
      <c r="A369" s="11" t="s">
        <v>422</v>
      </c>
      <c r="B369" s="37" t="s">
        <v>1355</v>
      </c>
      <c r="C369" s="42" t="s">
        <v>1356</v>
      </c>
      <c r="D369" s="43" t="s">
        <v>544</v>
      </c>
      <c r="E369" s="29" t="s">
        <v>1357</v>
      </c>
      <c r="F369" s="20" t="s">
        <v>546</v>
      </c>
      <c r="G369" s="29" t="s">
        <v>1358</v>
      </c>
      <c r="H369" s="17"/>
      <c r="I369" s="16" t="s">
        <v>22</v>
      </c>
      <c r="J369" s="16" t="s">
        <v>22</v>
      </c>
      <c r="K369" s="16" t="s">
        <v>22</v>
      </c>
      <c r="L369" s="16" t="s">
        <v>22</v>
      </c>
      <c r="M369" s="16" t="s">
        <v>22</v>
      </c>
      <c r="N369" s="16" t="s">
        <v>22</v>
      </c>
      <c r="O369" s="16" t="s">
        <v>22</v>
      </c>
      <c r="P369" s="18"/>
      <c r="Q369" s="18"/>
      <c r="R369" s="18"/>
      <c r="S369" s="18"/>
      <c r="T369" s="18"/>
      <c r="U369" s="18"/>
      <c r="V369" s="18"/>
      <c r="W369" s="18"/>
      <c r="X369" s="18"/>
    </row>
    <row r="370">
      <c r="A370" s="11" t="s">
        <v>422</v>
      </c>
      <c r="B370" s="37" t="s">
        <v>1359</v>
      </c>
      <c r="C370" s="20" t="s">
        <v>1360</v>
      </c>
      <c r="D370" s="43" t="s">
        <v>544</v>
      </c>
      <c r="E370" s="29" t="s">
        <v>1361</v>
      </c>
      <c r="F370" s="20" t="s">
        <v>550</v>
      </c>
      <c r="G370" s="29" t="s">
        <v>1362</v>
      </c>
      <c r="H370" s="17"/>
      <c r="I370" s="16" t="s">
        <v>22</v>
      </c>
      <c r="J370" s="16" t="s">
        <v>22</v>
      </c>
      <c r="K370" s="16" t="s">
        <v>22</v>
      </c>
      <c r="L370" s="16" t="s">
        <v>22</v>
      </c>
      <c r="M370" s="16" t="s">
        <v>22</v>
      </c>
      <c r="N370" s="16" t="s">
        <v>22</v>
      </c>
      <c r="O370" s="16" t="s">
        <v>22</v>
      </c>
      <c r="P370" s="18"/>
      <c r="Q370" s="18"/>
      <c r="R370" s="18"/>
      <c r="S370" s="18"/>
      <c r="T370" s="18"/>
      <c r="U370" s="18"/>
      <c r="V370" s="18"/>
      <c r="W370" s="18"/>
      <c r="X370" s="18"/>
    </row>
    <row r="371">
      <c r="A371" s="11" t="s">
        <v>422</v>
      </c>
      <c r="B371" s="44"/>
      <c r="C371" s="45" t="s">
        <v>552</v>
      </c>
      <c r="D371" s="43" t="s">
        <v>544</v>
      </c>
      <c r="E371" s="45" t="s">
        <v>964</v>
      </c>
      <c r="F371" s="44"/>
      <c r="G371" s="44"/>
      <c r="H371" s="17"/>
      <c r="I371" s="17"/>
      <c r="J371" s="17"/>
      <c r="K371" s="17"/>
      <c r="L371" s="17"/>
      <c r="M371" s="17"/>
      <c r="N371" s="18"/>
      <c r="O371" s="18"/>
      <c r="P371" s="18"/>
      <c r="Q371" s="18"/>
      <c r="R371" s="18"/>
      <c r="S371" s="18"/>
      <c r="T371" s="18"/>
      <c r="U371" s="18"/>
      <c r="V371" s="18"/>
      <c r="W371" s="18"/>
      <c r="X371" s="18"/>
    </row>
    <row r="372">
      <c r="A372" s="11" t="s">
        <v>422</v>
      </c>
      <c r="B372" s="37" t="s">
        <v>1363</v>
      </c>
      <c r="C372" s="20" t="s">
        <v>1364</v>
      </c>
      <c r="D372" s="43" t="s">
        <v>544</v>
      </c>
      <c r="E372" s="29" t="s">
        <v>1365</v>
      </c>
      <c r="F372" s="20" t="s">
        <v>556</v>
      </c>
      <c r="G372" s="29" t="s">
        <v>1366</v>
      </c>
      <c r="H372" s="17"/>
      <c r="I372" s="16" t="s">
        <v>22</v>
      </c>
      <c r="J372" s="16" t="s">
        <v>22</v>
      </c>
      <c r="K372" s="16" t="s">
        <v>22</v>
      </c>
      <c r="L372" s="16" t="s">
        <v>22</v>
      </c>
      <c r="M372" s="16" t="s">
        <v>22</v>
      </c>
      <c r="N372" s="16" t="s">
        <v>22</v>
      </c>
      <c r="O372" s="16" t="s">
        <v>22</v>
      </c>
      <c r="P372" s="18"/>
      <c r="Q372" s="18"/>
      <c r="R372" s="18"/>
      <c r="S372" s="18"/>
      <c r="T372" s="18"/>
      <c r="U372" s="18"/>
      <c r="V372" s="18"/>
      <c r="W372" s="18"/>
      <c r="X372" s="18"/>
    </row>
    <row r="373">
      <c r="A373" s="35" t="s">
        <v>1367</v>
      </c>
      <c r="B373" s="9"/>
      <c r="C373" s="9"/>
      <c r="D373" s="9"/>
      <c r="E373" s="9"/>
      <c r="F373" s="9"/>
      <c r="G373" s="9"/>
      <c r="H373" s="9"/>
      <c r="I373" s="9"/>
      <c r="J373" s="9"/>
      <c r="K373" s="9"/>
      <c r="L373" s="9"/>
      <c r="M373" s="9"/>
      <c r="N373" s="9"/>
      <c r="O373" s="9"/>
      <c r="P373" s="9"/>
      <c r="Q373" s="9"/>
      <c r="R373" s="9"/>
      <c r="S373" s="9"/>
      <c r="T373" s="9"/>
      <c r="U373" s="9"/>
      <c r="V373" s="9"/>
      <c r="W373" s="9"/>
      <c r="X373" s="10"/>
    </row>
    <row r="374">
      <c r="A374" s="11" t="s">
        <v>422</v>
      </c>
      <c r="B374" s="37" t="s">
        <v>1368</v>
      </c>
      <c r="C374" s="42" t="s">
        <v>1369</v>
      </c>
      <c r="D374" s="43" t="s">
        <v>544</v>
      </c>
      <c r="E374" s="29" t="s">
        <v>1370</v>
      </c>
      <c r="F374" s="20" t="s">
        <v>546</v>
      </c>
      <c r="G374" s="29" t="s">
        <v>1371</v>
      </c>
      <c r="H374" s="17"/>
      <c r="I374" s="16" t="s">
        <v>22</v>
      </c>
      <c r="J374" s="16" t="s">
        <v>22</v>
      </c>
      <c r="K374" s="16" t="s">
        <v>22</v>
      </c>
      <c r="L374" s="16" t="s">
        <v>22</v>
      </c>
      <c r="M374" s="16" t="s">
        <v>22</v>
      </c>
      <c r="N374" s="16" t="s">
        <v>22</v>
      </c>
      <c r="O374" s="16" t="s">
        <v>22</v>
      </c>
      <c r="P374" s="18"/>
      <c r="Q374" s="18"/>
      <c r="R374" s="18"/>
      <c r="S374" s="18"/>
      <c r="T374" s="18"/>
      <c r="U374" s="18"/>
      <c r="V374" s="18"/>
      <c r="W374" s="18"/>
      <c r="X374" s="18"/>
    </row>
    <row r="375">
      <c r="A375" s="11" t="s">
        <v>422</v>
      </c>
      <c r="B375" s="37" t="s">
        <v>1372</v>
      </c>
      <c r="C375" s="20" t="s">
        <v>1373</v>
      </c>
      <c r="D375" s="43" t="s">
        <v>544</v>
      </c>
      <c r="E375" s="29" t="s">
        <v>1374</v>
      </c>
      <c r="F375" s="20" t="s">
        <v>550</v>
      </c>
      <c r="G375" s="29" t="s">
        <v>1375</v>
      </c>
      <c r="H375" s="17"/>
      <c r="I375" s="16" t="s">
        <v>22</v>
      </c>
      <c r="J375" s="16" t="s">
        <v>22</v>
      </c>
      <c r="K375" s="16" t="s">
        <v>22</v>
      </c>
      <c r="L375" s="16" t="s">
        <v>22</v>
      </c>
      <c r="M375" s="16" t="s">
        <v>22</v>
      </c>
      <c r="N375" s="16" t="s">
        <v>22</v>
      </c>
      <c r="O375" s="16" t="s">
        <v>22</v>
      </c>
      <c r="P375" s="18"/>
      <c r="Q375" s="18"/>
      <c r="R375" s="18"/>
      <c r="S375" s="18"/>
      <c r="T375" s="18"/>
      <c r="U375" s="18"/>
      <c r="V375" s="18"/>
      <c r="W375" s="18"/>
      <c r="X375" s="18"/>
    </row>
    <row r="376">
      <c r="A376" s="11" t="s">
        <v>422</v>
      </c>
      <c r="B376" s="45"/>
      <c r="C376" s="45" t="s">
        <v>552</v>
      </c>
      <c r="D376" s="43" t="s">
        <v>544</v>
      </c>
      <c r="E376" s="45" t="s">
        <v>964</v>
      </c>
      <c r="F376" s="44"/>
      <c r="G376" s="44"/>
      <c r="H376" s="17"/>
      <c r="I376" s="17"/>
      <c r="J376" s="17"/>
      <c r="K376" s="17"/>
      <c r="L376" s="17"/>
      <c r="M376" s="17"/>
      <c r="N376" s="18"/>
      <c r="O376" s="18"/>
      <c r="P376" s="18"/>
      <c r="Q376" s="18"/>
      <c r="R376" s="18"/>
      <c r="S376" s="18"/>
      <c r="T376" s="18"/>
      <c r="U376" s="18"/>
      <c r="V376" s="18"/>
      <c r="W376" s="18"/>
      <c r="X376" s="18"/>
    </row>
    <row r="377">
      <c r="A377" s="11" t="s">
        <v>422</v>
      </c>
      <c r="B377" s="37" t="s">
        <v>1376</v>
      </c>
      <c r="C377" s="20" t="s">
        <v>1377</v>
      </c>
      <c r="D377" s="43" t="s">
        <v>544</v>
      </c>
      <c r="E377" s="29" t="s">
        <v>1378</v>
      </c>
      <c r="F377" s="20" t="s">
        <v>556</v>
      </c>
      <c r="G377" s="29" t="s">
        <v>1379</v>
      </c>
      <c r="H377" s="17"/>
      <c r="I377" s="16" t="s">
        <v>22</v>
      </c>
      <c r="J377" s="16" t="s">
        <v>22</v>
      </c>
      <c r="K377" s="16" t="s">
        <v>22</v>
      </c>
      <c r="L377" s="16" t="s">
        <v>22</v>
      </c>
      <c r="M377" s="16" t="s">
        <v>22</v>
      </c>
      <c r="N377" s="16" t="s">
        <v>22</v>
      </c>
      <c r="O377" s="16" t="s">
        <v>22</v>
      </c>
      <c r="P377" s="18"/>
      <c r="Q377" s="18"/>
      <c r="R377" s="18"/>
      <c r="S377" s="18"/>
      <c r="T377" s="18"/>
      <c r="U377" s="18"/>
      <c r="V377" s="18"/>
      <c r="W377" s="18"/>
      <c r="X377" s="18"/>
    </row>
    <row r="378">
      <c r="A378" s="35" t="s">
        <v>1380</v>
      </c>
      <c r="B378" s="9"/>
      <c r="C378" s="9"/>
      <c r="D378" s="9"/>
      <c r="E378" s="9"/>
      <c r="F378" s="9"/>
      <c r="G378" s="9"/>
      <c r="H378" s="9"/>
      <c r="I378" s="9"/>
      <c r="J378" s="9"/>
      <c r="K378" s="9"/>
      <c r="L378" s="9"/>
      <c r="M378" s="9"/>
      <c r="N378" s="9"/>
      <c r="O378" s="9"/>
      <c r="P378" s="9"/>
      <c r="Q378" s="9"/>
      <c r="R378" s="9"/>
      <c r="S378" s="9"/>
      <c r="T378" s="9"/>
      <c r="U378" s="9"/>
      <c r="V378" s="9"/>
      <c r="W378" s="9"/>
      <c r="X378" s="10"/>
    </row>
    <row r="379">
      <c r="A379" s="11" t="s">
        <v>422</v>
      </c>
      <c r="B379" s="37" t="s">
        <v>1381</v>
      </c>
      <c r="C379" s="42" t="s">
        <v>1382</v>
      </c>
      <c r="D379" s="43" t="s">
        <v>544</v>
      </c>
      <c r="E379" s="29" t="s">
        <v>1383</v>
      </c>
      <c r="F379" s="20" t="s">
        <v>546</v>
      </c>
      <c r="G379" s="29" t="s">
        <v>1384</v>
      </c>
      <c r="H379" s="17"/>
      <c r="I379" s="16" t="s">
        <v>22</v>
      </c>
      <c r="J379" s="16" t="s">
        <v>22</v>
      </c>
      <c r="K379" s="16" t="s">
        <v>22</v>
      </c>
      <c r="L379" s="16" t="s">
        <v>22</v>
      </c>
      <c r="M379" s="16" t="s">
        <v>22</v>
      </c>
      <c r="N379" s="16" t="s">
        <v>22</v>
      </c>
      <c r="O379" s="16" t="s">
        <v>22</v>
      </c>
      <c r="P379" s="18"/>
      <c r="Q379" s="18"/>
      <c r="R379" s="18"/>
      <c r="S379" s="18"/>
      <c r="T379" s="18"/>
      <c r="U379" s="18"/>
      <c r="V379" s="18"/>
      <c r="W379" s="18"/>
      <c r="X379" s="18"/>
    </row>
    <row r="380">
      <c r="A380" s="11" t="s">
        <v>422</v>
      </c>
      <c r="B380" s="37" t="s">
        <v>1385</v>
      </c>
      <c r="C380" s="20" t="s">
        <v>1386</v>
      </c>
      <c r="D380" s="43" t="s">
        <v>544</v>
      </c>
      <c r="E380" s="29" t="s">
        <v>1387</v>
      </c>
      <c r="F380" s="20" t="s">
        <v>550</v>
      </c>
      <c r="G380" s="29" t="s">
        <v>1388</v>
      </c>
      <c r="H380" s="17"/>
      <c r="I380" s="16" t="s">
        <v>22</v>
      </c>
      <c r="J380" s="16" t="s">
        <v>22</v>
      </c>
      <c r="K380" s="16" t="s">
        <v>22</v>
      </c>
      <c r="L380" s="16" t="s">
        <v>22</v>
      </c>
      <c r="M380" s="16" t="s">
        <v>22</v>
      </c>
      <c r="N380" s="16" t="s">
        <v>22</v>
      </c>
      <c r="O380" s="16" t="s">
        <v>22</v>
      </c>
      <c r="P380" s="18"/>
      <c r="Q380" s="18"/>
      <c r="R380" s="18"/>
      <c r="S380" s="18"/>
      <c r="T380" s="18"/>
      <c r="U380" s="18"/>
      <c r="V380" s="18"/>
      <c r="W380" s="18"/>
      <c r="X380" s="18"/>
    </row>
    <row r="381">
      <c r="A381" s="11" t="s">
        <v>422</v>
      </c>
      <c r="B381" s="44"/>
      <c r="C381" s="45" t="s">
        <v>552</v>
      </c>
      <c r="D381" s="43" t="s">
        <v>544</v>
      </c>
      <c r="E381" s="45" t="s">
        <v>964</v>
      </c>
      <c r="F381" s="44"/>
      <c r="G381" s="44"/>
      <c r="H381" s="17"/>
      <c r="I381" s="17"/>
      <c r="J381" s="17"/>
      <c r="K381" s="17"/>
      <c r="L381" s="17"/>
      <c r="M381" s="17"/>
      <c r="N381" s="18"/>
      <c r="O381" s="18"/>
      <c r="P381" s="18"/>
      <c r="Q381" s="18"/>
      <c r="R381" s="18"/>
      <c r="S381" s="18"/>
      <c r="T381" s="18"/>
      <c r="U381" s="18"/>
      <c r="V381" s="18"/>
      <c r="W381" s="18"/>
      <c r="X381" s="18"/>
    </row>
    <row r="382">
      <c r="A382" s="11" t="s">
        <v>422</v>
      </c>
      <c r="B382" s="37" t="s">
        <v>1389</v>
      </c>
      <c r="C382" s="20" t="s">
        <v>1390</v>
      </c>
      <c r="D382" s="43" t="s">
        <v>544</v>
      </c>
      <c r="E382" s="29" t="s">
        <v>1391</v>
      </c>
      <c r="F382" s="20" t="s">
        <v>556</v>
      </c>
      <c r="G382" s="29" t="s">
        <v>1392</v>
      </c>
      <c r="H382" s="17"/>
      <c r="I382" s="16" t="s">
        <v>22</v>
      </c>
      <c r="J382" s="16" t="s">
        <v>22</v>
      </c>
      <c r="K382" s="16" t="s">
        <v>22</v>
      </c>
      <c r="L382" s="16" t="s">
        <v>22</v>
      </c>
      <c r="M382" s="16" t="s">
        <v>22</v>
      </c>
      <c r="N382" s="16" t="s">
        <v>22</v>
      </c>
      <c r="O382" s="16" t="s">
        <v>22</v>
      </c>
      <c r="P382" s="18"/>
      <c r="Q382" s="18"/>
      <c r="R382" s="18"/>
      <c r="S382" s="18"/>
      <c r="T382" s="18"/>
      <c r="U382" s="18"/>
      <c r="V382" s="18"/>
      <c r="W382" s="18"/>
      <c r="X382" s="18"/>
    </row>
    <row r="383">
      <c r="A383" s="35" t="s">
        <v>1393</v>
      </c>
      <c r="B383" s="9"/>
      <c r="C383" s="9"/>
      <c r="D383" s="9"/>
      <c r="E383" s="9"/>
      <c r="F383" s="9"/>
      <c r="G383" s="9"/>
      <c r="H383" s="9"/>
      <c r="I383" s="9"/>
      <c r="J383" s="9"/>
      <c r="K383" s="9"/>
      <c r="L383" s="9"/>
      <c r="M383" s="9"/>
      <c r="N383" s="9"/>
      <c r="O383" s="9"/>
      <c r="P383" s="9"/>
      <c r="Q383" s="9"/>
      <c r="R383" s="9"/>
      <c r="S383" s="9"/>
      <c r="T383" s="9"/>
      <c r="U383" s="9"/>
      <c r="V383" s="9"/>
      <c r="W383" s="9"/>
      <c r="X383" s="10"/>
    </row>
    <row r="384">
      <c r="A384" s="11" t="s">
        <v>422</v>
      </c>
      <c r="B384" s="37" t="s">
        <v>1394</v>
      </c>
      <c r="C384" s="42" t="s">
        <v>1395</v>
      </c>
      <c r="D384" s="43" t="s">
        <v>544</v>
      </c>
      <c r="E384" s="29" t="s">
        <v>1396</v>
      </c>
      <c r="F384" s="20" t="s">
        <v>546</v>
      </c>
      <c r="G384" s="29" t="s">
        <v>1397</v>
      </c>
      <c r="H384" s="17"/>
      <c r="I384" s="16" t="s">
        <v>22</v>
      </c>
      <c r="J384" s="16" t="s">
        <v>22</v>
      </c>
      <c r="K384" s="16" t="s">
        <v>22</v>
      </c>
      <c r="L384" s="16" t="s">
        <v>22</v>
      </c>
      <c r="M384" s="16" t="s">
        <v>22</v>
      </c>
      <c r="N384" s="16" t="s">
        <v>22</v>
      </c>
      <c r="O384" s="16" t="s">
        <v>22</v>
      </c>
      <c r="P384" s="18"/>
      <c r="Q384" s="18"/>
      <c r="R384" s="18"/>
      <c r="S384" s="18"/>
      <c r="T384" s="18"/>
      <c r="U384" s="18"/>
      <c r="V384" s="18"/>
      <c r="W384" s="18"/>
      <c r="X384" s="18"/>
    </row>
    <row r="385">
      <c r="A385" s="11" t="s">
        <v>422</v>
      </c>
      <c r="B385" s="37" t="s">
        <v>1398</v>
      </c>
      <c r="C385" s="20" t="s">
        <v>1399</v>
      </c>
      <c r="D385" s="43" t="s">
        <v>544</v>
      </c>
      <c r="E385" s="29" t="s">
        <v>1400</v>
      </c>
      <c r="F385" s="20" t="s">
        <v>550</v>
      </c>
      <c r="G385" s="29" t="s">
        <v>1401</v>
      </c>
      <c r="H385" s="17"/>
      <c r="I385" s="16" t="s">
        <v>22</v>
      </c>
      <c r="J385" s="16" t="s">
        <v>22</v>
      </c>
      <c r="K385" s="16" t="s">
        <v>22</v>
      </c>
      <c r="L385" s="16" t="s">
        <v>22</v>
      </c>
      <c r="M385" s="16" t="s">
        <v>22</v>
      </c>
      <c r="N385" s="16" t="s">
        <v>22</v>
      </c>
      <c r="O385" s="16" t="s">
        <v>22</v>
      </c>
      <c r="P385" s="18"/>
      <c r="Q385" s="18"/>
      <c r="R385" s="18"/>
      <c r="S385" s="18"/>
      <c r="T385" s="18"/>
      <c r="U385" s="18"/>
      <c r="V385" s="18"/>
      <c r="W385" s="18"/>
      <c r="X385" s="18"/>
    </row>
    <row r="386">
      <c r="A386" s="11" t="s">
        <v>422</v>
      </c>
      <c r="B386" s="44"/>
      <c r="C386" s="45" t="s">
        <v>552</v>
      </c>
      <c r="D386" s="43" t="s">
        <v>544</v>
      </c>
      <c r="E386" s="45" t="s">
        <v>964</v>
      </c>
      <c r="F386" s="44"/>
      <c r="G386" s="44"/>
      <c r="H386" s="17"/>
      <c r="I386" s="17"/>
      <c r="J386" s="17"/>
      <c r="K386" s="17"/>
      <c r="L386" s="17"/>
      <c r="M386" s="17"/>
      <c r="N386" s="18"/>
      <c r="O386" s="18"/>
      <c r="P386" s="18"/>
      <c r="Q386" s="18"/>
      <c r="R386" s="18"/>
      <c r="S386" s="18"/>
      <c r="T386" s="18"/>
      <c r="U386" s="18"/>
      <c r="V386" s="18"/>
      <c r="W386" s="18"/>
      <c r="X386" s="18"/>
    </row>
    <row r="387">
      <c r="A387" s="11" t="s">
        <v>422</v>
      </c>
      <c r="B387" s="37" t="s">
        <v>1402</v>
      </c>
      <c r="C387" s="20" t="s">
        <v>1403</v>
      </c>
      <c r="D387" s="43" t="s">
        <v>544</v>
      </c>
      <c r="E387" s="29" t="s">
        <v>1404</v>
      </c>
      <c r="F387" s="20" t="s">
        <v>556</v>
      </c>
      <c r="G387" s="29" t="s">
        <v>1405</v>
      </c>
      <c r="H387" s="17"/>
      <c r="I387" s="16" t="s">
        <v>22</v>
      </c>
      <c r="J387" s="16" t="s">
        <v>22</v>
      </c>
      <c r="K387" s="16" t="s">
        <v>22</v>
      </c>
      <c r="L387" s="16" t="s">
        <v>22</v>
      </c>
      <c r="M387" s="16" t="s">
        <v>22</v>
      </c>
      <c r="N387" s="16" t="s">
        <v>22</v>
      </c>
      <c r="O387" s="16" t="s">
        <v>22</v>
      </c>
      <c r="P387" s="18"/>
      <c r="Q387" s="18"/>
      <c r="R387" s="18"/>
      <c r="S387" s="18"/>
      <c r="T387" s="18"/>
      <c r="U387" s="18"/>
      <c r="V387" s="18"/>
      <c r="W387" s="18"/>
      <c r="X387" s="18"/>
    </row>
    <row r="388">
      <c r="A388" s="35" t="s">
        <v>1406</v>
      </c>
      <c r="B388" s="61"/>
      <c r="C388" s="61"/>
      <c r="D388" s="61"/>
      <c r="E388" s="61"/>
      <c r="F388" s="61"/>
      <c r="G388" s="61"/>
      <c r="H388" s="61"/>
      <c r="I388" s="61"/>
      <c r="J388" s="61"/>
      <c r="K388" s="61"/>
      <c r="L388" s="61"/>
      <c r="M388" s="61"/>
      <c r="N388" s="61"/>
      <c r="O388" s="61"/>
      <c r="P388" s="61"/>
      <c r="Q388" s="61"/>
      <c r="R388" s="61"/>
      <c r="S388" s="61"/>
      <c r="T388" s="61"/>
      <c r="U388" s="61"/>
      <c r="V388" s="61"/>
      <c r="W388" s="61"/>
      <c r="X388" s="62"/>
    </row>
    <row r="389">
      <c r="A389" s="37" t="s">
        <v>579</v>
      </c>
      <c r="B389" s="37" t="s">
        <v>1407</v>
      </c>
      <c r="C389" s="43" t="s">
        <v>581</v>
      </c>
      <c r="D389" s="43" t="s">
        <v>544</v>
      </c>
      <c r="E389" s="29" t="s">
        <v>1408</v>
      </c>
      <c r="F389" s="43" t="s">
        <v>583</v>
      </c>
      <c r="G389" s="43" t="s">
        <v>584</v>
      </c>
      <c r="H389" s="17"/>
      <c r="I389" s="16" t="s">
        <v>22</v>
      </c>
      <c r="J389" s="16" t="s">
        <v>22</v>
      </c>
      <c r="K389" s="16" t="s">
        <v>22</v>
      </c>
      <c r="L389" s="16" t="s">
        <v>22</v>
      </c>
      <c r="M389" s="16" t="s">
        <v>22</v>
      </c>
      <c r="N389" s="16" t="s">
        <v>22</v>
      </c>
      <c r="O389" s="16" t="s">
        <v>22</v>
      </c>
      <c r="P389" s="18"/>
      <c r="Q389" s="18"/>
      <c r="R389" s="18"/>
      <c r="S389" s="18"/>
      <c r="T389" s="18"/>
      <c r="U389" s="18"/>
      <c r="V389" s="18"/>
      <c r="W389" s="18"/>
      <c r="X389" s="18"/>
    </row>
    <row r="390">
      <c r="A390" s="37" t="s">
        <v>579</v>
      </c>
      <c r="B390" s="37" t="s">
        <v>1409</v>
      </c>
      <c r="C390" s="43" t="s">
        <v>586</v>
      </c>
      <c r="D390" s="43" t="s">
        <v>544</v>
      </c>
      <c r="E390" s="29" t="s">
        <v>1410</v>
      </c>
      <c r="F390" s="43" t="s">
        <v>588</v>
      </c>
      <c r="G390" s="43" t="s">
        <v>589</v>
      </c>
      <c r="H390" s="17"/>
      <c r="I390" s="16" t="s">
        <v>22</v>
      </c>
      <c r="J390" s="16" t="s">
        <v>22</v>
      </c>
      <c r="K390" s="16" t="s">
        <v>22</v>
      </c>
      <c r="L390" s="16" t="s">
        <v>22</v>
      </c>
      <c r="M390" s="16" t="s">
        <v>22</v>
      </c>
      <c r="N390" s="16" t="s">
        <v>22</v>
      </c>
      <c r="O390" s="16" t="s">
        <v>22</v>
      </c>
      <c r="P390" s="18"/>
      <c r="Q390" s="18"/>
      <c r="R390" s="18"/>
      <c r="S390" s="18"/>
      <c r="T390" s="18"/>
      <c r="U390" s="18"/>
      <c r="V390" s="18"/>
      <c r="W390" s="18"/>
      <c r="X390" s="18"/>
    </row>
    <row r="391">
      <c r="A391" s="37" t="s">
        <v>579</v>
      </c>
      <c r="B391" s="37" t="s">
        <v>1411</v>
      </c>
      <c r="C391" s="47" t="s">
        <v>1412</v>
      </c>
      <c r="D391" s="43" t="s">
        <v>544</v>
      </c>
      <c r="E391" s="29" t="s">
        <v>1413</v>
      </c>
      <c r="F391" s="43" t="s">
        <v>593</v>
      </c>
      <c r="G391" s="47" t="s">
        <v>1414</v>
      </c>
      <c r="H391" s="17"/>
      <c r="I391" s="16" t="s">
        <v>22</v>
      </c>
      <c r="J391" s="16" t="s">
        <v>22</v>
      </c>
      <c r="K391" s="16" t="s">
        <v>22</v>
      </c>
      <c r="L391" s="16" t="s">
        <v>22</v>
      </c>
      <c r="M391" s="16" t="s">
        <v>22</v>
      </c>
      <c r="N391" s="16" t="s">
        <v>22</v>
      </c>
      <c r="O391" s="16" t="s">
        <v>22</v>
      </c>
      <c r="P391" s="18"/>
      <c r="Q391" s="18"/>
      <c r="R391" s="18"/>
      <c r="S391" s="18"/>
      <c r="T391" s="18"/>
      <c r="U391" s="18"/>
      <c r="V391" s="18"/>
      <c r="W391" s="18"/>
      <c r="X391" s="18"/>
    </row>
    <row r="392">
      <c r="A392" s="37" t="s">
        <v>579</v>
      </c>
      <c r="B392" s="37" t="s">
        <v>1415</v>
      </c>
      <c r="C392" s="43" t="s">
        <v>596</v>
      </c>
      <c r="D392" s="43" t="s">
        <v>544</v>
      </c>
      <c r="E392" s="29" t="s">
        <v>1416</v>
      </c>
      <c r="F392" s="43" t="s">
        <v>598</v>
      </c>
      <c r="G392" s="43" t="s">
        <v>599</v>
      </c>
      <c r="H392" s="17"/>
      <c r="I392" s="16" t="s">
        <v>22</v>
      </c>
      <c r="J392" s="16" t="s">
        <v>22</v>
      </c>
      <c r="K392" s="16" t="s">
        <v>22</v>
      </c>
      <c r="L392" s="16" t="s">
        <v>22</v>
      </c>
      <c r="M392" s="16" t="s">
        <v>22</v>
      </c>
      <c r="N392" s="16" t="s">
        <v>22</v>
      </c>
      <c r="O392" s="16" t="s">
        <v>22</v>
      </c>
      <c r="P392" s="18"/>
      <c r="Q392" s="18"/>
      <c r="R392" s="18"/>
      <c r="S392" s="18"/>
      <c r="T392" s="18"/>
      <c r="U392" s="18"/>
      <c r="V392" s="18"/>
      <c r="W392" s="18"/>
      <c r="X392" s="18"/>
    </row>
    <row r="393">
      <c r="A393" s="37" t="s">
        <v>579</v>
      </c>
      <c r="B393" s="37" t="s">
        <v>1417</v>
      </c>
      <c r="C393" s="43" t="s">
        <v>602</v>
      </c>
      <c r="D393" s="43" t="s">
        <v>544</v>
      </c>
      <c r="E393" s="29" t="s">
        <v>1418</v>
      </c>
      <c r="F393" s="43" t="s">
        <v>604</v>
      </c>
      <c r="G393" s="43" t="s">
        <v>605</v>
      </c>
      <c r="H393" s="17"/>
      <c r="I393" s="16" t="s">
        <v>22</v>
      </c>
      <c r="J393" s="16" t="s">
        <v>22</v>
      </c>
      <c r="K393" s="16" t="s">
        <v>22</v>
      </c>
      <c r="L393" s="16" t="s">
        <v>22</v>
      </c>
      <c r="M393" s="16" t="s">
        <v>22</v>
      </c>
      <c r="N393" s="16" t="s">
        <v>22</v>
      </c>
      <c r="O393" s="16" t="s">
        <v>22</v>
      </c>
      <c r="P393" s="18"/>
      <c r="Q393" s="18"/>
      <c r="R393" s="18"/>
      <c r="S393" s="18"/>
      <c r="T393" s="18"/>
      <c r="U393" s="18"/>
      <c r="V393" s="18"/>
      <c r="W393" s="18"/>
      <c r="X393" s="18"/>
    </row>
    <row r="394">
      <c r="A394" s="37" t="s">
        <v>579</v>
      </c>
      <c r="B394" s="37" t="s">
        <v>1419</v>
      </c>
      <c r="C394" s="43" t="s">
        <v>607</v>
      </c>
      <c r="D394" s="43" t="s">
        <v>544</v>
      </c>
      <c r="E394" s="29" t="s">
        <v>1420</v>
      </c>
      <c r="F394" s="43" t="s">
        <v>609</v>
      </c>
      <c r="G394" s="43" t="s">
        <v>610</v>
      </c>
      <c r="H394" s="17"/>
      <c r="I394" s="16" t="s">
        <v>22</v>
      </c>
      <c r="J394" s="16" t="s">
        <v>22</v>
      </c>
      <c r="K394" s="16" t="s">
        <v>22</v>
      </c>
      <c r="L394" s="16" t="s">
        <v>22</v>
      </c>
      <c r="M394" s="16" t="s">
        <v>22</v>
      </c>
      <c r="N394" s="16" t="s">
        <v>22</v>
      </c>
      <c r="O394" s="16" t="s">
        <v>22</v>
      </c>
      <c r="P394" s="18"/>
      <c r="Q394" s="18"/>
      <c r="R394" s="18"/>
      <c r="S394" s="18"/>
      <c r="T394" s="18"/>
      <c r="U394" s="18"/>
      <c r="V394" s="18"/>
      <c r="W394" s="18"/>
      <c r="X394" s="18"/>
    </row>
    <row r="395">
      <c r="A395" s="37" t="s">
        <v>579</v>
      </c>
      <c r="B395" s="37" t="s">
        <v>1421</v>
      </c>
      <c r="C395" s="43" t="s">
        <v>612</v>
      </c>
      <c r="D395" s="43" t="s">
        <v>544</v>
      </c>
      <c r="E395" s="29" t="s">
        <v>1422</v>
      </c>
      <c r="F395" s="43" t="s">
        <v>614</v>
      </c>
      <c r="G395" s="43" t="s">
        <v>615</v>
      </c>
      <c r="H395" s="17"/>
      <c r="I395" s="16" t="s">
        <v>22</v>
      </c>
      <c r="J395" s="16" t="s">
        <v>22</v>
      </c>
      <c r="K395" s="16" t="s">
        <v>22</v>
      </c>
      <c r="L395" s="16" t="s">
        <v>22</v>
      </c>
      <c r="M395" s="16" t="s">
        <v>22</v>
      </c>
      <c r="N395" s="16" t="s">
        <v>22</v>
      </c>
      <c r="O395" s="16" t="s">
        <v>22</v>
      </c>
      <c r="P395" s="18"/>
      <c r="Q395" s="18"/>
      <c r="R395" s="18"/>
      <c r="S395" s="18"/>
      <c r="T395" s="18"/>
      <c r="U395" s="18"/>
      <c r="V395" s="18"/>
      <c r="W395" s="18"/>
      <c r="X395" s="18"/>
    </row>
    <row r="396">
      <c r="A396" s="37" t="s">
        <v>579</v>
      </c>
      <c r="B396" s="37" t="s">
        <v>1423</v>
      </c>
      <c r="C396" s="43" t="s">
        <v>617</v>
      </c>
      <c r="D396" s="43" t="s">
        <v>544</v>
      </c>
      <c r="E396" s="29" t="s">
        <v>1424</v>
      </c>
      <c r="F396" s="43" t="s">
        <v>619</v>
      </c>
      <c r="G396" s="43" t="s">
        <v>615</v>
      </c>
      <c r="H396" s="17"/>
      <c r="I396" s="16" t="s">
        <v>22</v>
      </c>
      <c r="J396" s="16" t="s">
        <v>22</v>
      </c>
      <c r="K396" s="16" t="s">
        <v>22</v>
      </c>
      <c r="L396" s="16" t="s">
        <v>22</v>
      </c>
      <c r="M396" s="16" t="s">
        <v>22</v>
      </c>
      <c r="N396" s="16" t="s">
        <v>22</v>
      </c>
      <c r="O396" s="16" t="s">
        <v>22</v>
      </c>
      <c r="P396" s="18"/>
      <c r="Q396" s="18"/>
      <c r="R396" s="18"/>
      <c r="S396" s="18"/>
      <c r="T396" s="18"/>
      <c r="U396" s="18"/>
      <c r="V396" s="18"/>
      <c r="W396" s="18"/>
      <c r="X396" s="18"/>
    </row>
    <row r="397">
      <c r="A397" s="37" t="s">
        <v>579</v>
      </c>
      <c r="B397" s="37" t="s">
        <v>1425</v>
      </c>
      <c r="C397" s="43" t="s">
        <v>621</v>
      </c>
      <c r="D397" s="43" t="s">
        <v>544</v>
      </c>
      <c r="E397" s="29" t="s">
        <v>1426</v>
      </c>
      <c r="F397" s="43" t="s">
        <v>623</v>
      </c>
      <c r="G397" s="43" t="s">
        <v>615</v>
      </c>
      <c r="H397" s="17"/>
      <c r="I397" s="16" t="s">
        <v>22</v>
      </c>
      <c r="J397" s="16" t="s">
        <v>22</v>
      </c>
      <c r="K397" s="16" t="s">
        <v>22</v>
      </c>
      <c r="L397" s="16" t="s">
        <v>22</v>
      </c>
      <c r="M397" s="16" t="s">
        <v>22</v>
      </c>
      <c r="N397" s="16" t="s">
        <v>22</v>
      </c>
      <c r="O397" s="16" t="s">
        <v>22</v>
      </c>
      <c r="P397" s="18"/>
      <c r="Q397" s="18"/>
      <c r="R397" s="18"/>
      <c r="S397" s="18"/>
      <c r="T397" s="18"/>
      <c r="U397" s="18"/>
      <c r="V397" s="18"/>
      <c r="W397" s="18"/>
      <c r="X397" s="18"/>
    </row>
    <row r="398">
      <c r="A398" s="37" t="s">
        <v>579</v>
      </c>
      <c r="B398" s="37" t="s">
        <v>1427</v>
      </c>
      <c r="C398" s="43" t="s">
        <v>625</v>
      </c>
      <c r="D398" s="43" t="s">
        <v>544</v>
      </c>
      <c r="E398" s="29" t="s">
        <v>1428</v>
      </c>
      <c r="F398" s="43" t="s">
        <v>627</v>
      </c>
      <c r="G398" s="43" t="s">
        <v>628</v>
      </c>
      <c r="H398" s="17"/>
      <c r="I398" s="16" t="s">
        <v>22</v>
      </c>
      <c r="J398" s="16" t="s">
        <v>22</v>
      </c>
      <c r="K398" s="16" t="s">
        <v>22</v>
      </c>
      <c r="L398" s="16" t="s">
        <v>22</v>
      </c>
      <c r="M398" s="16" t="s">
        <v>22</v>
      </c>
      <c r="N398" s="16" t="s">
        <v>22</v>
      </c>
      <c r="O398" s="16" t="s">
        <v>22</v>
      </c>
      <c r="P398" s="18"/>
      <c r="Q398" s="18"/>
      <c r="R398" s="18"/>
      <c r="S398" s="18"/>
      <c r="T398" s="18"/>
      <c r="U398" s="18"/>
      <c r="V398" s="18"/>
      <c r="W398" s="18"/>
      <c r="X398" s="18"/>
    </row>
    <row r="399">
      <c r="A399" s="37" t="s">
        <v>579</v>
      </c>
      <c r="B399" s="37" t="s">
        <v>1429</v>
      </c>
      <c r="C399" s="43" t="s">
        <v>630</v>
      </c>
      <c r="D399" s="43" t="s">
        <v>544</v>
      </c>
      <c r="E399" s="29" t="s">
        <v>1430</v>
      </c>
      <c r="F399" s="43" t="s">
        <v>632</v>
      </c>
      <c r="G399" s="43" t="s">
        <v>628</v>
      </c>
      <c r="H399" s="17"/>
      <c r="I399" s="16" t="s">
        <v>22</v>
      </c>
      <c r="J399" s="16" t="s">
        <v>22</v>
      </c>
      <c r="K399" s="16" t="s">
        <v>22</v>
      </c>
      <c r="L399" s="16" t="s">
        <v>22</v>
      </c>
      <c r="M399" s="16" t="s">
        <v>22</v>
      </c>
      <c r="N399" s="16" t="s">
        <v>22</v>
      </c>
      <c r="O399" s="16" t="s">
        <v>22</v>
      </c>
      <c r="P399" s="18"/>
      <c r="Q399" s="18"/>
      <c r="R399" s="18"/>
      <c r="S399" s="18"/>
      <c r="T399" s="18"/>
      <c r="U399" s="18"/>
      <c r="V399" s="18"/>
      <c r="W399" s="18"/>
      <c r="X399" s="18"/>
    </row>
    <row r="400">
      <c r="A400" s="37" t="s">
        <v>579</v>
      </c>
      <c r="B400" s="37" t="s">
        <v>1431</v>
      </c>
      <c r="C400" s="43" t="s">
        <v>634</v>
      </c>
      <c r="D400" s="43" t="s">
        <v>544</v>
      </c>
      <c r="E400" s="29" t="s">
        <v>1432</v>
      </c>
      <c r="F400" s="43" t="s">
        <v>636</v>
      </c>
      <c r="G400" s="43" t="s">
        <v>637</v>
      </c>
      <c r="H400" s="17"/>
      <c r="I400" s="16" t="s">
        <v>22</v>
      </c>
      <c r="J400" s="16" t="s">
        <v>22</v>
      </c>
      <c r="K400" s="16" t="s">
        <v>22</v>
      </c>
      <c r="L400" s="16" t="s">
        <v>22</v>
      </c>
      <c r="M400" s="16" t="s">
        <v>22</v>
      </c>
      <c r="N400" s="16" t="s">
        <v>22</v>
      </c>
      <c r="O400" s="16" t="s">
        <v>22</v>
      </c>
      <c r="P400" s="18"/>
      <c r="Q400" s="18"/>
      <c r="R400" s="18"/>
      <c r="S400" s="18"/>
      <c r="T400" s="18"/>
      <c r="U400" s="18"/>
      <c r="V400" s="18"/>
      <c r="W400" s="18"/>
      <c r="X400" s="18"/>
    </row>
    <row r="401">
      <c r="A401" s="37" t="s">
        <v>579</v>
      </c>
      <c r="B401" s="37" t="s">
        <v>1433</v>
      </c>
      <c r="C401" s="43" t="s">
        <v>639</v>
      </c>
      <c r="D401" s="43" t="s">
        <v>544</v>
      </c>
      <c r="E401" s="29" t="s">
        <v>1434</v>
      </c>
      <c r="F401" s="43" t="s">
        <v>641</v>
      </c>
      <c r="G401" s="43" t="s">
        <v>642</v>
      </c>
      <c r="H401" s="17"/>
      <c r="I401" s="16" t="s">
        <v>22</v>
      </c>
      <c r="J401" s="16" t="s">
        <v>22</v>
      </c>
      <c r="K401" s="16" t="s">
        <v>22</v>
      </c>
      <c r="L401" s="16" t="s">
        <v>22</v>
      </c>
      <c r="M401" s="16" t="s">
        <v>22</v>
      </c>
      <c r="N401" s="16" t="s">
        <v>22</v>
      </c>
      <c r="O401" s="16" t="s">
        <v>22</v>
      </c>
      <c r="P401" s="18"/>
      <c r="Q401" s="18"/>
      <c r="R401" s="18"/>
      <c r="S401" s="18"/>
      <c r="T401" s="18"/>
      <c r="U401" s="18"/>
      <c r="V401" s="18"/>
      <c r="W401" s="18"/>
      <c r="X401" s="18"/>
    </row>
    <row r="402">
      <c r="A402" s="37" t="s">
        <v>579</v>
      </c>
      <c r="B402" s="37" t="s">
        <v>1435</v>
      </c>
      <c r="C402" s="43" t="s">
        <v>644</v>
      </c>
      <c r="D402" s="43" t="s">
        <v>544</v>
      </c>
      <c r="E402" s="29" t="s">
        <v>1436</v>
      </c>
      <c r="F402" s="43" t="s">
        <v>646</v>
      </c>
      <c r="G402" s="43" t="s">
        <v>647</v>
      </c>
      <c r="H402" s="17"/>
      <c r="I402" s="16" t="s">
        <v>22</v>
      </c>
      <c r="J402" s="16" t="s">
        <v>22</v>
      </c>
      <c r="K402" s="16" t="s">
        <v>22</v>
      </c>
      <c r="L402" s="16" t="s">
        <v>22</v>
      </c>
      <c r="M402" s="16" t="s">
        <v>22</v>
      </c>
      <c r="N402" s="16" t="s">
        <v>22</v>
      </c>
      <c r="O402" s="16" t="s">
        <v>22</v>
      </c>
      <c r="P402" s="18"/>
      <c r="Q402" s="18"/>
      <c r="R402" s="18"/>
      <c r="S402" s="18"/>
      <c r="T402" s="18"/>
      <c r="U402" s="18"/>
      <c r="V402" s="18"/>
      <c r="W402" s="18"/>
      <c r="X402" s="18"/>
    </row>
    <row r="403">
      <c r="A403" s="37" t="s">
        <v>579</v>
      </c>
      <c r="B403" s="37" t="s">
        <v>1437</v>
      </c>
      <c r="C403" s="43" t="s">
        <v>649</v>
      </c>
      <c r="D403" s="43" t="s">
        <v>544</v>
      </c>
      <c r="E403" s="29" t="s">
        <v>1438</v>
      </c>
      <c r="F403" s="43" t="s">
        <v>651</v>
      </c>
      <c r="G403" s="43" t="s">
        <v>647</v>
      </c>
      <c r="H403" s="17"/>
      <c r="I403" s="16" t="s">
        <v>22</v>
      </c>
      <c r="J403" s="16" t="s">
        <v>22</v>
      </c>
      <c r="K403" s="16" t="s">
        <v>22</v>
      </c>
      <c r="L403" s="16" t="s">
        <v>22</v>
      </c>
      <c r="M403" s="16" t="s">
        <v>22</v>
      </c>
      <c r="N403" s="16" t="s">
        <v>22</v>
      </c>
      <c r="O403" s="16" t="s">
        <v>22</v>
      </c>
      <c r="P403" s="18"/>
      <c r="Q403" s="18"/>
      <c r="R403" s="18"/>
      <c r="S403" s="18"/>
      <c r="T403" s="18"/>
      <c r="U403" s="18"/>
      <c r="V403" s="18"/>
      <c r="W403" s="18"/>
      <c r="X403" s="18"/>
    </row>
    <row r="404">
      <c r="A404" s="37" t="s">
        <v>579</v>
      </c>
      <c r="B404" s="37" t="s">
        <v>1439</v>
      </c>
      <c r="C404" s="43" t="s">
        <v>653</v>
      </c>
      <c r="D404" s="43" t="s">
        <v>544</v>
      </c>
      <c r="E404" s="29" t="s">
        <v>1440</v>
      </c>
      <c r="F404" s="43" t="s">
        <v>655</v>
      </c>
      <c r="G404" s="43" t="s">
        <v>647</v>
      </c>
      <c r="H404" s="17"/>
      <c r="I404" s="16" t="s">
        <v>22</v>
      </c>
      <c r="J404" s="16" t="s">
        <v>22</v>
      </c>
      <c r="K404" s="16" t="s">
        <v>22</v>
      </c>
      <c r="L404" s="16" t="s">
        <v>22</v>
      </c>
      <c r="M404" s="16" t="s">
        <v>22</v>
      </c>
      <c r="N404" s="16" t="s">
        <v>22</v>
      </c>
      <c r="O404" s="16" t="s">
        <v>22</v>
      </c>
      <c r="P404" s="18"/>
      <c r="Q404" s="18"/>
      <c r="R404" s="18"/>
      <c r="S404" s="18"/>
      <c r="T404" s="18"/>
      <c r="U404" s="18"/>
      <c r="V404" s="18"/>
      <c r="W404" s="18"/>
      <c r="X404" s="18"/>
    </row>
    <row r="405">
      <c r="A405" s="37" t="s">
        <v>579</v>
      </c>
      <c r="B405" s="37" t="s">
        <v>1441</v>
      </c>
      <c r="C405" s="43" t="s">
        <v>657</v>
      </c>
      <c r="D405" s="43" t="s">
        <v>544</v>
      </c>
      <c r="E405" s="29" t="s">
        <v>1442</v>
      </c>
      <c r="F405" s="43" t="s">
        <v>659</v>
      </c>
      <c r="G405" s="43" t="s">
        <v>647</v>
      </c>
      <c r="H405" s="17"/>
      <c r="I405" s="16" t="s">
        <v>22</v>
      </c>
      <c r="J405" s="16" t="s">
        <v>22</v>
      </c>
      <c r="K405" s="16" t="s">
        <v>22</v>
      </c>
      <c r="L405" s="16" t="s">
        <v>22</v>
      </c>
      <c r="M405" s="16" t="s">
        <v>22</v>
      </c>
      <c r="N405" s="16" t="s">
        <v>22</v>
      </c>
      <c r="O405" s="16" t="s">
        <v>22</v>
      </c>
      <c r="P405" s="18"/>
      <c r="Q405" s="18"/>
      <c r="R405" s="18"/>
      <c r="S405" s="18"/>
      <c r="T405" s="18"/>
      <c r="U405" s="18"/>
      <c r="V405" s="18"/>
      <c r="W405" s="18"/>
      <c r="X405" s="18"/>
    </row>
    <row r="406">
      <c r="A406" s="37" t="s">
        <v>579</v>
      </c>
      <c r="B406" s="37" t="s">
        <v>1443</v>
      </c>
      <c r="C406" s="43" t="s">
        <v>661</v>
      </c>
      <c r="D406" s="43" t="s">
        <v>544</v>
      </c>
      <c r="E406" s="29" t="s">
        <v>1444</v>
      </c>
      <c r="F406" s="43" t="s">
        <v>663</v>
      </c>
      <c r="G406" s="43" t="s">
        <v>647</v>
      </c>
      <c r="H406" s="17"/>
      <c r="I406" s="16" t="s">
        <v>22</v>
      </c>
      <c r="J406" s="16" t="s">
        <v>22</v>
      </c>
      <c r="K406" s="16" t="s">
        <v>22</v>
      </c>
      <c r="L406" s="16" t="s">
        <v>22</v>
      </c>
      <c r="M406" s="16" t="s">
        <v>22</v>
      </c>
      <c r="N406" s="16" t="s">
        <v>22</v>
      </c>
      <c r="O406" s="16" t="s">
        <v>22</v>
      </c>
      <c r="P406" s="18"/>
      <c r="Q406" s="18"/>
      <c r="R406" s="18"/>
      <c r="S406" s="18"/>
      <c r="T406" s="18"/>
      <c r="U406" s="18"/>
      <c r="V406" s="18"/>
      <c r="W406" s="18"/>
      <c r="X406" s="18"/>
    </row>
    <row r="407">
      <c r="A407" s="37" t="s">
        <v>579</v>
      </c>
      <c r="B407" s="37" t="s">
        <v>1445</v>
      </c>
      <c r="C407" s="43" t="s">
        <v>665</v>
      </c>
      <c r="D407" s="43" t="s">
        <v>544</v>
      </c>
      <c r="E407" s="29" t="s">
        <v>1446</v>
      </c>
      <c r="F407" s="43" t="s">
        <v>667</v>
      </c>
      <c r="G407" s="43" t="s">
        <v>668</v>
      </c>
      <c r="H407" s="17"/>
      <c r="I407" s="16" t="s">
        <v>22</v>
      </c>
      <c r="J407" s="16" t="s">
        <v>22</v>
      </c>
      <c r="K407" s="16" t="s">
        <v>22</v>
      </c>
      <c r="L407" s="16" t="s">
        <v>22</v>
      </c>
      <c r="M407" s="16" t="s">
        <v>22</v>
      </c>
      <c r="N407" s="16" t="s">
        <v>22</v>
      </c>
      <c r="O407" s="16" t="s">
        <v>22</v>
      </c>
      <c r="P407" s="18"/>
      <c r="Q407" s="18"/>
      <c r="R407" s="18"/>
      <c r="S407" s="18"/>
      <c r="T407" s="18"/>
      <c r="U407" s="18"/>
      <c r="V407" s="18"/>
      <c r="W407" s="18"/>
      <c r="X407" s="18"/>
    </row>
    <row r="408">
      <c r="A408" s="37" t="s">
        <v>579</v>
      </c>
      <c r="B408" s="37" t="s">
        <v>1447</v>
      </c>
      <c r="C408" s="43" t="s">
        <v>665</v>
      </c>
      <c r="D408" s="43" t="s">
        <v>544</v>
      </c>
      <c r="E408" s="29" t="s">
        <v>1448</v>
      </c>
      <c r="F408" s="43" t="s">
        <v>672</v>
      </c>
      <c r="G408" s="43" t="s">
        <v>668</v>
      </c>
      <c r="H408" s="17"/>
      <c r="I408" s="16" t="s">
        <v>22</v>
      </c>
      <c r="J408" s="16" t="s">
        <v>22</v>
      </c>
      <c r="K408" s="16" t="s">
        <v>22</v>
      </c>
      <c r="L408" s="16" t="s">
        <v>22</v>
      </c>
      <c r="M408" s="16" t="s">
        <v>22</v>
      </c>
      <c r="N408" s="16" t="s">
        <v>22</v>
      </c>
      <c r="O408" s="16" t="s">
        <v>22</v>
      </c>
      <c r="P408" s="18"/>
      <c r="Q408" s="18"/>
      <c r="R408" s="18"/>
      <c r="S408" s="18"/>
      <c r="T408" s="18"/>
      <c r="U408" s="18"/>
      <c r="V408" s="18"/>
      <c r="W408" s="18"/>
      <c r="X408" s="18"/>
    </row>
    <row r="409">
      <c r="A409" s="37" t="s">
        <v>579</v>
      </c>
      <c r="B409" s="37" t="s">
        <v>1449</v>
      </c>
      <c r="C409" s="43" t="s">
        <v>665</v>
      </c>
      <c r="D409" s="43" t="s">
        <v>544</v>
      </c>
      <c r="E409" s="29" t="s">
        <v>1450</v>
      </c>
      <c r="F409" s="43" t="s">
        <v>675</v>
      </c>
      <c r="G409" s="43" t="s">
        <v>668</v>
      </c>
      <c r="H409" s="17"/>
      <c r="I409" s="16" t="s">
        <v>22</v>
      </c>
      <c r="J409" s="16" t="s">
        <v>22</v>
      </c>
      <c r="K409" s="16" t="s">
        <v>22</v>
      </c>
      <c r="L409" s="16" t="s">
        <v>22</v>
      </c>
      <c r="M409" s="16" t="s">
        <v>22</v>
      </c>
      <c r="N409" s="16" t="s">
        <v>22</v>
      </c>
      <c r="O409" s="16" t="s">
        <v>22</v>
      </c>
      <c r="P409" s="18"/>
      <c r="Q409" s="18"/>
      <c r="R409" s="18"/>
      <c r="S409" s="18"/>
      <c r="T409" s="18"/>
      <c r="U409" s="18"/>
      <c r="V409" s="18"/>
      <c r="W409" s="18"/>
      <c r="X409" s="18"/>
    </row>
    <row r="410">
      <c r="A410" s="37" t="s">
        <v>579</v>
      </c>
      <c r="B410" s="37" t="s">
        <v>1451</v>
      </c>
      <c r="C410" s="43" t="s">
        <v>677</v>
      </c>
      <c r="D410" s="43" t="s">
        <v>544</v>
      </c>
      <c r="E410" s="29" t="s">
        <v>1452</v>
      </c>
      <c r="F410" s="43" t="s">
        <v>679</v>
      </c>
      <c r="G410" s="43" t="s">
        <v>668</v>
      </c>
      <c r="H410" s="17"/>
      <c r="I410" s="16" t="s">
        <v>22</v>
      </c>
      <c r="J410" s="16" t="s">
        <v>22</v>
      </c>
      <c r="K410" s="16" t="s">
        <v>22</v>
      </c>
      <c r="L410" s="16" t="s">
        <v>22</v>
      </c>
      <c r="M410" s="16" t="s">
        <v>22</v>
      </c>
      <c r="N410" s="16" t="s">
        <v>22</v>
      </c>
      <c r="O410" s="16" t="s">
        <v>22</v>
      </c>
      <c r="P410" s="18"/>
      <c r="Q410" s="18"/>
      <c r="R410" s="18"/>
      <c r="S410" s="18"/>
      <c r="T410" s="18"/>
      <c r="U410" s="18"/>
      <c r="V410" s="18"/>
      <c r="W410" s="18"/>
      <c r="X410" s="18"/>
    </row>
    <row r="411">
      <c r="A411" s="37" t="s">
        <v>579</v>
      </c>
      <c r="B411" s="37" t="s">
        <v>1453</v>
      </c>
      <c r="C411" s="43" t="s">
        <v>681</v>
      </c>
      <c r="D411" s="43" t="s">
        <v>544</v>
      </c>
      <c r="E411" s="29" t="s">
        <v>1454</v>
      </c>
      <c r="F411" s="43" t="s">
        <v>683</v>
      </c>
      <c r="G411" s="43" t="s">
        <v>668</v>
      </c>
      <c r="H411" s="17"/>
      <c r="I411" s="16" t="s">
        <v>22</v>
      </c>
      <c r="J411" s="16" t="s">
        <v>22</v>
      </c>
      <c r="K411" s="16" t="s">
        <v>22</v>
      </c>
      <c r="L411" s="16" t="s">
        <v>22</v>
      </c>
      <c r="M411" s="16" t="s">
        <v>22</v>
      </c>
      <c r="N411" s="16" t="s">
        <v>22</v>
      </c>
      <c r="O411" s="16" t="s">
        <v>22</v>
      </c>
      <c r="P411" s="18"/>
      <c r="Q411" s="18"/>
      <c r="R411" s="18"/>
      <c r="S411" s="18"/>
      <c r="T411" s="18"/>
      <c r="U411" s="18"/>
      <c r="V411" s="18"/>
      <c r="W411" s="18"/>
      <c r="X411" s="18"/>
    </row>
    <row r="412">
      <c r="A412" s="37" t="s">
        <v>579</v>
      </c>
      <c r="B412" s="37" t="s">
        <v>1455</v>
      </c>
      <c r="C412" s="43" t="s">
        <v>685</v>
      </c>
      <c r="D412" s="43" t="s">
        <v>544</v>
      </c>
      <c r="E412" s="29" t="s">
        <v>1456</v>
      </c>
      <c r="F412" s="43" t="s">
        <v>687</v>
      </c>
      <c r="G412" s="43" t="s">
        <v>668</v>
      </c>
      <c r="H412" s="17"/>
      <c r="I412" s="16" t="s">
        <v>22</v>
      </c>
      <c r="J412" s="16" t="s">
        <v>22</v>
      </c>
      <c r="K412" s="16" t="s">
        <v>22</v>
      </c>
      <c r="L412" s="16" t="s">
        <v>22</v>
      </c>
      <c r="M412" s="16" t="s">
        <v>22</v>
      </c>
      <c r="N412" s="16" t="s">
        <v>22</v>
      </c>
      <c r="O412" s="16" t="s">
        <v>22</v>
      </c>
      <c r="P412" s="18"/>
      <c r="Q412" s="18"/>
      <c r="R412" s="18"/>
      <c r="S412" s="18"/>
      <c r="T412" s="18"/>
      <c r="U412" s="18"/>
      <c r="V412" s="18"/>
      <c r="W412" s="18"/>
      <c r="X412" s="18"/>
    </row>
    <row r="413">
      <c r="A413" s="37" t="s">
        <v>579</v>
      </c>
      <c r="B413" s="37" t="s">
        <v>1457</v>
      </c>
      <c r="C413" s="43" t="s">
        <v>689</v>
      </c>
      <c r="D413" s="43" t="s">
        <v>544</v>
      </c>
      <c r="E413" s="29" t="s">
        <v>1458</v>
      </c>
      <c r="F413" s="43" t="s">
        <v>691</v>
      </c>
      <c r="G413" s="43" t="s">
        <v>615</v>
      </c>
      <c r="H413" s="17"/>
      <c r="I413" s="16" t="s">
        <v>22</v>
      </c>
      <c r="J413" s="16" t="s">
        <v>22</v>
      </c>
      <c r="K413" s="16" t="s">
        <v>22</v>
      </c>
      <c r="L413" s="16" t="s">
        <v>22</v>
      </c>
      <c r="M413" s="16" t="s">
        <v>22</v>
      </c>
      <c r="N413" s="16" t="s">
        <v>22</v>
      </c>
      <c r="O413" s="16" t="s">
        <v>22</v>
      </c>
      <c r="P413" s="18"/>
      <c r="Q413" s="18"/>
      <c r="R413" s="18"/>
      <c r="S413" s="18"/>
      <c r="T413" s="18"/>
      <c r="U413" s="18"/>
      <c r="V413" s="18"/>
      <c r="W413" s="18"/>
      <c r="X413" s="18"/>
    </row>
    <row r="414">
      <c r="A414" s="37" t="s">
        <v>579</v>
      </c>
      <c r="B414" s="37" t="s">
        <v>1459</v>
      </c>
      <c r="C414" s="43" t="s">
        <v>693</v>
      </c>
      <c r="D414" s="43" t="s">
        <v>544</v>
      </c>
      <c r="E414" s="29" t="s">
        <v>1460</v>
      </c>
      <c r="F414" s="43" t="s">
        <v>695</v>
      </c>
      <c r="G414" s="43" t="s">
        <v>615</v>
      </c>
      <c r="H414" s="17"/>
      <c r="I414" s="16" t="s">
        <v>22</v>
      </c>
      <c r="J414" s="16" t="s">
        <v>22</v>
      </c>
      <c r="K414" s="16" t="s">
        <v>22</v>
      </c>
      <c r="L414" s="16" t="s">
        <v>22</v>
      </c>
      <c r="M414" s="16" t="s">
        <v>22</v>
      </c>
      <c r="N414" s="16" t="s">
        <v>22</v>
      </c>
      <c r="O414" s="16" t="s">
        <v>22</v>
      </c>
      <c r="P414" s="18"/>
      <c r="Q414" s="18"/>
      <c r="R414" s="18"/>
      <c r="S414" s="18"/>
      <c r="T414" s="18"/>
      <c r="U414" s="18"/>
      <c r="V414" s="18"/>
      <c r="W414" s="18"/>
      <c r="X414" s="18"/>
    </row>
    <row r="415">
      <c r="A415" s="37" t="s">
        <v>579</v>
      </c>
      <c r="B415" s="37" t="s">
        <v>1461</v>
      </c>
      <c r="C415" s="43" t="s">
        <v>697</v>
      </c>
      <c r="D415" s="43" t="s">
        <v>544</v>
      </c>
      <c r="E415" s="29" t="s">
        <v>1462</v>
      </c>
      <c r="F415" s="43" t="s">
        <v>699</v>
      </c>
      <c r="G415" s="43" t="s">
        <v>615</v>
      </c>
      <c r="H415" s="17"/>
      <c r="I415" s="16" t="s">
        <v>22</v>
      </c>
      <c r="J415" s="16" t="s">
        <v>22</v>
      </c>
      <c r="K415" s="16" t="s">
        <v>22</v>
      </c>
      <c r="L415" s="16" t="s">
        <v>22</v>
      </c>
      <c r="M415" s="16" t="s">
        <v>22</v>
      </c>
      <c r="N415" s="16" t="s">
        <v>22</v>
      </c>
      <c r="O415" s="16" t="s">
        <v>22</v>
      </c>
      <c r="P415" s="18"/>
      <c r="Q415" s="18"/>
      <c r="R415" s="18"/>
      <c r="S415" s="18"/>
      <c r="T415" s="18"/>
      <c r="U415" s="18"/>
      <c r="V415" s="18"/>
      <c r="W415" s="18"/>
      <c r="X415" s="18"/>
    </row>
    <row r="416">
      <c r="A416" s="37" t="s">
        <v>579</v>
      </c>
      <c r="B416" s="37" t="s">
        <v>1463</v>
      </c>
      <c r="C416" s="43" t="s">
        <v>701</v>
      </c>
      <c r="D416" s="43" t="s">
        <v>544</v>
      </c>
      <c r="E416" s="29" t="s">
        <v>1464</v>
      </c>
      <c r="F416" s="43" t="s">
        <v>703</v>
      </c>
      <c r="G416" s="43" t="s">
        <v>704</v>
      </c>
      <c r="H416" s="17"/>
      <c r="I416" s="16" t="s">
        <v>22</v>
      </c>
      <c r="J416" s="16" t="s">
        <v>22</v>
      </c>
      <c r="K416" s="16" t="s">
        <v>22</v>
      </c>
      <c r="L416" s="16" t="s">
        <v>22</v>
      </c>
      <c r="M416" s="16" t="s">
        <v>22</v>
      </c>
      <c r="N416" s="16" t="s">
        <v>22</v>
      </c>
      <c r="O416" s="16" t="s">
        <v>22</v>
      </c>
      <c r="P416" s="18"/>
      <c r="Q416" s="18"/>
      <c r="R416" s="18"/>
      <c r="S416" s="18"/>
      <c r="T416" s="18"/>
      <c r="U416" s="18"/>
      <c r="V416" s="18"/>
      <c r="W416" s="18"/>
      <c r="X416" s="18"/>
    </row>
    <row r="417">
      <c r="A417" s="37" t="s">
        <v>579</v>
      </c>
      <c r="B417" s="37" t="s">
        <v>1465</v>
      </c>
      <c r="C417" s="43" t="s">
        <v>706</v>
      </c>
      <c r="D417" s="43" t="s">
        <v>544</v>
      </c>
      <c r="E417" s="29" t="s">
        <v>1466</v>
      </c>
      <c r="F417" s="43" t="s">
        <v>708</v>
      </c>
      <c r="G417" s="43" t="s">
        <v>709</v>
      </c>
      <c r="H417" s="17"/>
      <c r="I417" s="16" t="s">
        <v>22</v>
      </c>
      <c r="J417" s="16" t="s">
        <v>22</v>
      </c>
      <c r="K417" s="16" t="s">
        <v>22</v>
      </c>
      <c r="L417" s="16" t="s">
        <v>22</v>
      </c>
      <c r="M417" s="16" t="s">
        <v>22</v>
      </c>
      <c r="N417" s="16" t="s">
        <v>22</v>
      </c>
      <c r="O417" s="16" t="s">
        <v>22</v>
      </c>
      <c r="P417" s="18"/>
      <c r="Q417" s="18"/>
      <c r="R417" s="18"/>
      <c r="S417" s="18"/>
      <c r="T417" s="18"/>
      <c r="U417" s="18"/>
      <c r="V417" s="18"/>
      <c r="W417" s="18"/>
      <c r="X417" s="18"/>
    </row>
    <row r="418">
      <c r="A418" s="37" t="s">
        <v>579</v>
      </c>
      <c r="B418" s="37" t="s">
        <v>1467</v>
      </c>
      <c r="C418" s="43" t="s">
        <v>711</v>
      </c>
      <c r="D418" s="43" t="s">
        <v>544</v>
      </c>
      <c r="E418" s="29" t="s">
        <v>1468</v>
      </c>
      <c r="F418" s="43" t="s">
        <v>713</v>
      </c>
      <c r="G418" s="43" t="s">
        <v>714</v>
      </c>
      <c r="H418" s="17"/>
      <c r="I418" s="16" t="s">
        <v>22</v>
      </c>
      <c r="J418" s="16" t="s">
        <v>22</v>
      </c>
      <c r="K418" s="16" t="s">
        <v>22</v>
      </c>
      <c r="L418" s="16" t="s">
        <v>22</v>
      </c>
      <c r="M418" s="16" t="s">
        <v>22</v>
      </c>
      <c r="N418" s="16" t="s">
        <v>22</v>
      </c>
      <c r="O418" s="16" t="s">
        <v>22</v>
      </c>
      <c r="P418" s="18"/>
      <c r="Q418" s="18"/>
      <c r="R418" s="18"/>
      <c r="S418" s="18"/>
      <c r="T418" s="18"/>
      <c r="U418" s="18"/>
      <c r="V418" s="18"/>
      <c r="W418" s="18"/>
      <c r="X418" s="18"/>
    </row>
    <row r="419">
      <c r="A419" s="37" t="s">
        <v>579</v>
      </c>
      <c r="B419" s="37" t="s">
        <v>1469</v>
      </c>
      <c r="C419" s="43" t="s">
        <v>716</v>
      </c>
      <c r="D419" s="43" t="s">
        <v>544</v>
      </c>
      <c r="E419" s="29" t="s">
        <v>1470</v>
      </c>
      <c r="F419" s="43" t="s">
        <v>718</v>
      </c>
      <c r="G419" s="43" t="s">
        <v>615</v>
      </c>
      <c r="H419" s="17"/>
      <c r="I419" s="16" t="s">
        <v>22</v>
      </c>
      <c r="J419" s="16" t="s">
        <v>22</v>
      </c>
      <c r="K419" s="16" t="s">
        <v>22</v>
      </c>
      <c r="L419" s="16" t="s">
        <v>22</v>
      </c>
      <c r="M419" s="16" t="s">
        <v>22</v>
      </c>
      <c r="N419" s="16" t="s">
        <v>22</v>
      </c>
      <c r="O419" s="16" t="s">
        <v>22</v>
      </c>
      <c r="P419" s="18"/>
      <c r="Q419" s="18"/>
      <c r="R419" s="18"/>
      <c r="S419" s="18"/>
      <c r="T419" s="18"/>
      <c r="U419" s="18"/>
      <c r="V419" s="18"/>
      <c r="W419" s="18"/>
      <c r="X419" s="18"/>
    </row>
    <row r="420">
      <c r="A420" s="37" t="s">
        <v>579</v>
      </c>
      <c r="B420" s="37" t="s">
        <v>1471</v>
      </c>
      <c r="C420" s="43" t="s">
        <v>720</v>
      </c>
      <c r="D420" s="43" t="s">
        <v>544</v>
      </c>
      <c r="E420" s="29" t="s">
        <v>1472</v>
      </c>
      <c r="F420" s="43" t="s">
        <v>722</v>
      </c>
      <c r="G420" s="43" t="s">
        <v>615</v>
      </c>
      <c r="H420" s="17"/>
      <c r="I420" s="16" t="s">
        <v>22</v>
      </c>
      <c r="J420" s="16" t="s">
        <v>22</v>
      </c>
      <c r="K420" s="16" t="s">
        <v>22</v>
      </c>
      <c r="L420" s="16" t="s">
        <v>22</v>
      </c>
      <c r="M420" s="16" t="s">
        <v>22</v>
      </c>
      <c r="N420" s="16" t="s">
        <v>22</v>
      </c>
      <c r="O420" s="16" t="s">
        <v>22</v>
      </c>
      <c r="P420" s="18"/>
      <c r="Q420" s="18"/>
      <c r="R420" s="18"/>
      <c r="S420" s="18"/>
      <c r="T420" s="18"/>
      <c r="U420" s="18"/>
      <c r="V420" s="18"/>
      <c r="W420" s="18"/>
      <c r="X420" s="18"/>
    </row>
    <row r="421">
      <c r="A421" s="37" t="s">
        <v>579</v>
      </c>
      <c r="B421" s="37" t="s">
        <v>1473</v>
      </c>
      <c r="C421" s="43" t="s">
        <v>724</v>
      </c>
      <c r="D421" s="43" t="s">
        <v>544</v>
      </c>
      <c r="E421" s="29" t="s">
        <v>1474</v>
      </c>
      <c r="F421" s="43" t="s">
        <v>726</v>
      </c>
      <c r="G421" s="43" t="s">
        <v>615</v>
      </c>
      <c r="H421" s="17"/>
      <c r="I421" s="16" t="s">
        <v>22</v>
      </c>
      <c r="J421" s="16" t="s">
        <v>22</v>
      </c>
      <c r="K421" s="16" t="s">
        <v>22</v>
      </c>
      <c r="L421" s="16" t="s">
        <v>22</v>
      </c>
      <c r="M421" s="16" t="s">
        <v>22</v>
      </c>
      <c r="N421" s="16" t="s">
        <v>22</v>
      </c>
      <c r="O421" s="16" t="s">
        <v>22</v>
      </c>
      <c r="P421" s="18"/>
      <c r="Q421" s="18"/>
      <c r="R421" s="18"/>
      <c r="S421" s="18"/>
      <c r="T421" s="18"/>
      <c r="U421" s="18"/>
      <c r="V421" s="18"/>
      <c r="W421" s="18"/>
      <c r="X421" s="18"/>
    </row>
    <row r="422">
      <c r="A422" s="37" t="s">
        <v>579</v>
      </c>
      <c r="B422" s="37" t="s">
        <v>1475</v>
      </c>
      <c r="C422" s="43" t="s">
        <v>728</v>
      </c>
      <c r="D422" s="43" t="s">
        <v>544</v>
      </c>
      <c r="E422" s="29" t="s">
        <v>1476</v>
      </c>
      <c r="F422" s="43" t="s">
        <v>730</v>
      </c>
      <c r="G422" s="43" t="s">
        <v>714</v>
      </c>
      <c r="H422" s="17"/>
      <c r="I422" s="16" t="s">
        <v>28</v>
      </c>
      <c r="J422" s="16" t="s">
        <v>28</v>
      </c>
      <c r="K422" s="16" t="s">
        <v>28</v>
      </c>
      <c r="L422" s="16" t="s">
        <v>28</v>
      </c>
      <c r="M422" s="16" t="s">
        <v>28</v>
      </c>
      <c r="N422" s="16" t="s">
        <v>28</v>
      </c>
      <c r="O422" s="16" t="s">
        <v>28</v>
      </c>
      <c r="P422" s="18"/>
      <c r="Q422" s="18"/>
      <c r="R422" s="18"/>
      <c r="S422" s="18"/>
      <c r="T422" s="18"/>
      <c r="U422" s="18"/>
      <c r="V422" s="18"/>
      <c r="W422" s="18"/>
      <c r="X422" s="18"/>
    </row>
    <row r="423">
      <c r="A423" s="37" t="s">
        <v>579</v>
      </c>
      <c r="B423" s="37" t="s">
        <v>1477</v>
      </c>
      <c r="C423" s="43" t="s">
        <v>732</v>
      </c>
      <c r="D423" s="43" t="s">
        <v>544</v>
      </c>
      <c r="E423" s="29" t="s">
        <v>1478</v>
      </c>
      <c r="F423" s="43" t="s">
        <v>734</v>
      </c>
      <c r="G423" s="43" t="s">
        <v>714</v>
      </c>
      <c r="H423" s="17"/>
      <c r="I423" s="16" t="s">
        <v>28</v>
      </c>
      <c r="J423" s="16" t="s">
        <v>28</v>
      </c>
      <c r="K423" s="16" t="s">
        <v>28</v>
      </c>
      <c r="L423" s="16" t="s">
        <v>28</v>
      </c>
      <c r="M423" s="16" t="s">
        <v>28</v>
      </c>
      <c r="N423" s="16" t="s">
        <v>28</v>
      </c>
      <c r="O423" s="16" t="s">
        <v>28</v>
      </c>
      <c r="P423" s="18"/>
      <c r="Q423" s="18"/>
      <c r="R423" s="18"/>
      <c r="S423" s="18"/>
      <c r="T423" s="18"/>
      <c r="U423" s="18"/>
      <c r="V423" s="18"/>
      <c r="W423" s="18"/>
      <c r="X423" s="18"/>
    </row>
    <row r="424">
      <c r="A424" s="37" t="s">
        <v>579</v>
      </c>
      <c r="B424" s="37" t="s">
        <v>1479</v>
      </c>
      <c r="C424" s="43" t="s">
        <v>736</v>
      </c>
      <c r="D424" s="43" t="s">
        <v>544</v>
      </c>
      <c r="E424" s="29" t="s">
        <v>1480</v>
      </c>
      <c r="F424" s="43" t="s">
        <v>738</v>
      </c>
      <c r="G424" s="43" t="s">
        <v>615</v>
      </c>
      <c r="H424" s="17"/>
      <c r="I424" s="16" t="s">
        <v>22</v>
      </c>
      <c r="J424" s="16" t="s">
        <v>22</v>
      </c>
      <c r="K424" s="16" t="s">
        <v>22</v>
      </c>
      <c r="L424" s="16" t="s">
        <v>22</v>
      </c>
      <c r="M424" s="16" t="s">
        <v>22</v>
      </c>
      <c r="N424" s="16" t="s">
        <v>22</v>
      </c>
      <c r="O424" s="16" t="s">
        <v>22</v>
      </c>
      <c r="P424" s="18"/>
      <c r="Q424" s="18"/>
      <c r="R424" s="18"/>
      <c r="S424" s="18"/>
      <c r="T424" s="18"/>
      <c r="U424" s="18"/>
      <c r="V424" s="18"/>
      <c r="W424" s="18"/>
      <c r="X424" s="18"/>
    </row>
    <row r="425">
      <c r="A425" s="37" t="s">
        <v>579</v>
      </c>
      <c r="B425" s="37" t="s">
        <v>1481</v>
      </c>
      <c r="C425" s="43" t="s">
        <v>740</v>
      </c>
      <c r="D425" s="43" t="s">
        <v>544</v>
      </c>
      <c r="E425" s="29" t="s">
        <v>1482</v>
      </c>
      <c r="F425" s="43" t="s">
        <v>742</v>
      </c>
      <c r="G425" s="43" t="s">
        <v>714</v>
      </c>
      <c r="H425" s="20" t="s">
        <v>1483</v>
      </c>
      <c r="I425" s="16" t="s">
        <v>28</v>
      </c>
      <c r="J425" s="16" t="s">
        <v>28</v>
      </c>
      <c r="K425" s="16" t="s">
        <v>28</v>
      </c>
      <c r="L425" s="16" t="s">
        <v>28</v>
      </c>
      <c r="M425" s="16" t="s">
        <v>28</v>
      </c>
      <c r="N425" s="16" t="s">
        <v>28</v>
      </c>
      <c r="O425" s="16" t="s">
        <v>28</v>
      </c>
      <c r="P425" s="18"/>
      <c r="Q425" s="18"/>
      <c r="R425" s="18"/>
      <c r="S425" s="18"/>
      <c r="T425" s="18"/>
      <c r="U425" s="18"/>
      <c r="V425" s="18"/>
      <c r="W425" s="18"/>
      <c r="X425" s="18"/>
    </row>
    <row r="426">
      <c r="A426" s="37" t="s">
        <v>579</v>
      </c>
      <c r="B426" s="37" t="s">
        <v>1484</v>
      </c>
      <c r="C426" s="43" t="s">
        <v>744</v>
      </c>
      <c r="D426" s="43" t="s">
        <v>544</v>
      </c>
      <c r="E426" s="29" t="s">
        <v>1485</v>
      </c>
      <c r="F426" s="43" t="s">
        <v>746</v>
      </c>
      <c r="G426" s="43" t="s">
        <v>714</v>
      </c>
      <c r="H426" s="17"/>
      <c r="I426" s="16" t="s">
        <v>22</v>
      </c>
      <c r="J426" s="16" t="s">
        <v>22</v>
      </c>
      <c r="K426" s="16" t="s">
        <v>22</v>
      </c>
      <c r="L426" s="16" t="s">
        <v>22</v>
      </c>
      <c r="M426" s="16" t="s">
        <v>22</v>
      </c>
      <c r="N426" s="16" t="s">
        <v>22</v>
      </c>
      <c r="O426" s="16" t="s">
        <v>22</v>
      </c>
      <c r="P426" s="18"/>
      <c r="Q426" s="18"/>
      <c r="R426" s="18"/>
      <c r="S426" s="18"/>
      <c r="T426" s="18"/>
      <c r="U426" s="18"/>
      <c r="V426" s="18"/>
      <c r="W426" s="18"/>
      <c r="X426" s="18"/>
    </row>
    <row r="427">
      <c r="A427" s="37" t="s">
        <v>579</v>
      </c>
      <c r="B427" s="37" t="s">
        <v>1486</v>
      </c>
      <c r="C427" s="43" t="s">
        <v>748</v>
      </c>
      <c r="D427" s="43" t="s">
        <v>544</v>
      </c>
      <c r="E427" s="29" t="s">
        <v>1487</v>
      </c>
      <c r="F427" s="43" t="s">
        <v>750</v>
      </c>
      <c r="G427" s="43" t="s">
        <v>1488</v>
      </c>
      <c r="H427" s="20" t="s">
        <v>1483</v>
      </c>
      <c r="I427" s="16" t="s">
        <v>28</v>
      </c>
      <c r="J427" s="16" t="s">
        <v>28</v>
      </c>
      <c r="K427" s="16" t="s">
        <v>28</v>
      </c>
      <c r="L427" s="16" t="s">
        <v>28</v>
      </c>
      <c r="M427" s="16" t="s">
        <v>28</v>
      </c>
      <c r="N427" s="16" t="s">
        <v>28</v>
      </c>
      <c r="O427" s="16" t="s">
        <v>28</v>
      </c>
      <c r="P427" s="18"/>
      <c r="Q427" s="18"/>
      <c r="R427" s="18"/>
      <c r="S427" s="18"/>
      <c r="T427" s="18"/>
      <c r="U427" s="18"/>
      <c r="V427" s="18"/>
      <c r="W427" s="18"/>
      <c r="X427" s="18"/>
    </row>
    <row r="428">
      <c r="A428" s="37" t="s">
        <v>579</v>
      </c>
      <c r="B428" s="37" t="s">
        <v>1489</v>
      </c>
      <c r="C428" s="43" t="s">
        <v>754</v>
      </c>
      <c r="D428" s="43" t="s">
        <v>544</v>
      </c>
      <c r="E428" s="29" t="s">
        <v>1490</v>
      </c>
      <c r="F428" s="43" t="s">
        <v>756</v>
      </c>
      <c r="G428" s="43" t="s">
        <v>1488</v>
      </c>
      <c r="H428" s="17"/>
      <c r="I428" s="16" t="s">
        <v>22</v>
      </c>
      <c r="J428" s="16" t="s">
        <v>22</v>
      </c>
      <c r="K428" s="16" t="s">
        <v>22</v>
      </c>
      <c r="L428" s="16" t="s">
        <v>22</v>
      </c>
      <c r="M428" s="16" t="s">
        <v>22</v>
      </c>
      <c r="N428" s="16" t="s">
        <v>22</v>
      </c>
      <c r="O428" s="16" t="s">
        <v>22</v>
      </c>
      <c r="P428" s="18"/>
      <c r="Q428" s="18"/>
      <c r="R428" s="18"/>
      <c r="S428" s="18"/>
      <c r="T428" s="18"/>
      <c r="U428" s="18"/>
      <c r="V428" s="18"/>
      <c r="W428" s="18"/>
      <c r="X428" s="18"/>
    </row>
    <row r="429">
      <c r="A429" s="37" t="s">
        <v>579</v>
      </c>
      <c r="B429" s="37" t="s">
        <v>1491</v>
      </c>
      <c r="C429" s="43" t="s">
        <v>759</v>
      </c>
      <c r="D429" s="43" t="s">
        <v>544</v>
      </c>
      <c r="E429" s="29" t="s">
        <v>1492</v>
      </c>
      <c r="F429" s="43" t="s">
        <v>761</v>
      </c>
      <c r="G429" s="43" t="s">
        <v>762</v>
      </c>
      <c r="H429" s="17"/>
      <c r="I429" s="16" t="s">
        <v>22</v>
      </c>
      <c r="J429" s="16" t="s">
        <v>22</v>
      </c>
      <c r="K429" s="16" t="s">
        <v>22</v>
      </c>
      <c r="L429" s="16" t="s">
        <v>22</v>
      </c>
      <c r="M429" s="16" t="s">
        <v>22</v>
      </c>
      <c r="N429" s="16" t="s">
        <v>22</v>
      </c>
      <c r="O429" s="16" t="s">
        <v>22</v>
      </c>
      <c r="P429" s="18"/>
      <c r="Q429" s="18"/>
      <c r="R429" s="18"/>
      <c r="S429" s="18"/>
      <c r="T429" s="18"/>
      <c r="U429" s="18"/>
      <c r="V429" s="18"/>
      <c r="W429" s="18"/>
      <c r="X429" s="18"/>
    </row>
    <row r="430">
      <c r="A430" s="37" t="s">
        <v>579</v>
      </c>
      <c r="B430" s="37" t="s">
        <v>1493</v>
      </c>
      <c r="C430" s="43" t="s">
        <v>764</v>
      </c>
      <c r="D430" s="43" t="s">
        <v>544</v>
      </c>
      <c r="E430" s="50" t="s">
        <v>1494</v>
      </c>
      <c r="F430" s="43" t="s">
        <v>766</v>
      </c>
      <c r="G430" s="43" t="s">
        <v>767</v>
      </c>
      <c r="H430" s="17"/>
      <c r="I430" s="16" t="s">
        <v>22</v>
      </c>
      <c r="J430" s="16" t="s">
        <v>22</v>
      </c>
      <c r="K430" s="16" t="s">
        <v>22</v>
      </c>
      <c r="L430" s="16" t="s">
        <v>22</v>
      </c>
      <c r="M430" s="16" t="s">
        <v>22</v>
      </c>
      <c r="N430" s="16" t="s">
        <v>22</v>
      </c>
      <c r="O430" s="16" t="s">
        <v>22</v>
      </c>
      <c r="P430" s="18"/>
      <c r="Q430" s="18"/>
      <c r="R430" s="18"/>
      <c r="S430" s="18"/>
      <c r="T430" s="18"/>
      <c r="U430" s="18"/>
      <c r="V430" s="18"/>
      <c r="W430" s="18"/>
      <c r="X430" s="18"/>
    </row>
    <row r="431">
      <c r="A431" s="37" t="s">
        <v>579</v>
      </c>
      <c r="B431" s="37" t="s">
        <v>1495</v>
      </c>
      <c r="C431" s="43" t="s">
        <v>769</v>
      </c>
      <c r="D431" s="43" t="s">
        <v>544</v>
      </c>
      <c r="E431" s="50" t="s">
        <v>1496</v>
      </c>
      <c r="F431" s="43" t="s">
        <v>771</v>
      </c>
      <c r="G431" s="43" t="s">
        <v>772</v>
      </c>
      <c r="H431" s="17"/>
      <c r="I431" s="16" t="s">
        <v>22</v>
      </c>
      <c r="J431" s="16" t="s">
        <v>22</v>
      </c>
      <c r="K431" s="16" t="s">
        <v>22</v>
      </c>
      <c r="L431" s="16" t="s">
        <v>22</v>
      </c>
      <c r="M431" s="16" t="s">
        <v>22</v>
      </c>
      <c r="N431" s="16" t="s">
        <v>22</v>
      </c>
      <c r="O431" s="16" t="s">
        <v>22</v>
      </c>
      <c r="P431" s="18"/>
      <c r="Q431" s="18"/>
      <c r="R431" s="18"/>
      <c r="S431" s="18"/>
      <c r="T431" s="18"/>
      <c r="U431" s="18"/>
      <c r="V431" s="18"/>
      <c r="W431" s="18"/>
      <c r="X431" s="18"/>
    </row>
    <row r="432">
      <c r="A432" s="37" t="s">
        <v>579</v>
      </c>
      <c r="B432" s="37" t="s">
        <v>1497</v>
      </c>
      <c r="C432" s="43" t="s">
        <v>774</v>
      </c>
      <c r="D432" s="43" t="s">
        <v>544</v>
      </c>
      <c r="E432" s="50" t="s">
        <v>1498</v>
      </c>
      <c r="F432" s="43" t="s">
        <v>776</v>
      </c>
      <c r="G432" s="43" t="s">
        <v>772</v>
      </c>
      <c r="H432" s="17"/>
      <c r="I432" s="16" t="s">
        <v>22</v>
      </c>
      <c r="J432" s="16" t="s">
        <v>22</v>
      </c>
      <c r="K432" s="16" t="s">
        <v>22</v>
      </c>
      <c r="L432" s="16" t="s">
        <v>22</v>
      </c>
      <c r="M432" s="16" t="s">
        <v>22</v>
      </c>
      <c r="N432" s="16" t="s">
        <v>22</v>
      </c>
      <c r="O432" s="16" t="s">
        <v>22</v>
      </c>
      <c r="P432" s="18"/>
      <c r="Q432" s="18"/>
      <c r="R432" s="18"/>
      <c r="S432" s="18"/>
      <c r="T432" s="18"/>
      <c r="U432" s="18"/>
      <c r="V432" s="18"/>
      <c r="W432" s="18"/>
      <c r="X432" s="18"/>
    </row>
    <row r="433">
      <c r="A433" s="37" t="s">
        <v>579</v>
      </c>
      <c r="B433" s="37" t="s">
        <v>1499</v>
      </c>
      <c r="C433" s="43" t="s">
        <v>778</v>
      </c>
      <c r="D433" s="43" t="s">
        <v>544</v>
      </c>
      <c r="E433" s="50" t="s">
        <v>1500</v>
      </c>
      <c r="F433" s="43" t="s">
        <v>780</v>
      </c>
      <c r="G433" s="43" t="s">
        <v>767</v>
      </c>
      <c r="H433" s="17"/>
      <c r="I433" s="16" t="s">
        <v>22</v>
      </c>
      <c r="J433" s="16" t="s">
        <v>22</v>
      </c>
      <c r="K433" s="16" t="s">
        <v>22</v>
      </c>
      <c r="L433" s="16" t="s">
        <v>22</v>
      </c>
      <c r="M433" s="16" t="s">
        <v>22</v>
      </c>
      <c r="N433" s="16" t="s">
        <v>22</v>
      </c>
      <c r="O433" s="16" t="s">
        <v>22</v>
      </c>
      <c r="P433" s="18"/>
      <c r="Q433" s="18"/>
      <c r="R433" s="18"/>
      <c r="S433" s="18"/>
      <c r="T433" s="18"/>
      <c r="U433" s="18"/>
      <c r="V433" s="18"/>
      <c r="W433" s="18"/>
      <c r="X433" s="18"/>
    </row>
    <row r="434">
      <c r="A434" s="37" t="s">
        <v>579</v>
      </c>
      <c r="B434" s="37" t="s">
        <v>1501</v>
      </c>
      <c r="C434" s="43" t="s">
        <v>782</v>
      </c>
      <c r="D434" s="43" t="s">
        <v>544</v>
      </c>
      <c r="E434" s="50" t="s">
        <v>1502</v>
      </c>
      <c r="F434" s="43" t="s">
        <v>784</v>
      </c>
      <c r="G434" s="43" t="s">
        <v>785</v>
      </c>
      <c r="H434" s="17"/>
      <c r="I434" s="16" t="s">
        <v>22</v>
      </c>
      <c r="J434" s="16" t="s">
        <v>22</v>
      </c>
      <c r="K434" s="16" t="s">
        <v>22</v>
      </c>
      <c r="L434" s="16" t="s">
        <v>22</v>
      </c>
      <c r="M434" s="16" t="s">
        <v>22</v>
      </c>
      <c r="N434" s="16" t="s">
        <v>22</v>
      </c>
      <c r="O434" s="16" t="s">
        <v>22</v>
      </c>
      <c r="P434" s="18"/>
      <c r="Q434" s="18"/>
      <c r="R434" s="18"/>
      <c r="S434" s="18"/>
      <c r="T434" s="18"/>
      <c r="U434" s="18"/>
      <c r="V434" s="18"/>
      <c r="W434" s="18"/>
      <c r="X434" s="18"/>
    </row>
    <row r="435">
      <c r="A435" s="37" t="s">
        <v>579</v>
      </c>
      <c r="B435" s="37" t="s">
        <v>1503</v>
      </c>
      <c r="C435" s="43" t="s">
        <v>787</v>
      </c>
      <c r="D435" s="43" t="s">
        <v>544</v>
      </c>
      <c r="E435" s="50" t="s">
        <v>1504</v>
      </c>
      <c r="F435" s="43" t="s">
        <v>789</v>
      </c>
      <c r="G435" s="43" t="s">
        <v>790</v>
      </c>
      <c r="H435" s="17"/>
      <c r="I435" s="16" t="s">
        <v>22</v>
      </c>
      <c r="J435" s="16" t="s">
        <v>22</v>
      </c>
      <c r="K435" s="16" t="s">
        <v>22</v>
      </c>
      <c r="L435" s="16" t="s">
        <v>22</v>
      </c>
      <c r="M435" s="16" t="s">
        <v>22</v>
      </c>
      <c r="N435" s="16" t="s">
        <v>22</v>
      </c>
      <c r="O435" s="16" t="s">
        <v>22</v>
      </c>
      <c r="P435" s="18"/>
      <c r="Q435" s="18"/>
      <c r="R435" s="18"/>
      <c r="S435" s="18"/>
      <c r="T435" s="18"/>
      <c r="U435" s="18"/>
      <c r="V435" s="18"/>
      <c r="W435" s="18"/>
      <c r="X435" s="18"/>
    </row>
    <row r="436">
      <c r="A436" s="37" t="s">
        <v>579</v>
      </c>
      <c r="B436" s="37" t="s">
        <v>1505</v>
      </c>
      <c r="C436" s="43" t="s">
        <v>792</v>
      </c>
      <c r="D436" s="43" t="s">
        <v>544</v>
      </c>
      <c r="E436" s="50" t="s">
        <v>1506</v>
      </c>
      <c r="F436" s="43" t="s">
        <v>794</v>
      </c>
      <c r="G436" s="43" t="s">
        <v>795</v>
      </c>
      <c r="H436" s="17"/>
      <c r="I436" s="16" t="s">
        <v>22</v>
      </c>
      <c r="J436" s="16" t="s">
        <v>22</v>
      </c>
      <c r="K436" s="16" t="s">
        <v>22</v>
      </c>
      <c r="L436" s="16" t="s">
        <v>22</v>
      </c>
      <c r="M436" s="16" t="s">
        <v>22</v>
      </c>
      <c r="N436" s="16" t="s">
        <v>22</v>
      </c>
      <c r="O436" s="16" t="s">
        <v>22</v>
      </c>
      <c r="P436" s="18"/>
      <c r="Q436" s="18"/>
      <c r="R436" s="18"/>
      <c r="S436" s="18"/>
      <c r="T436" s="18"/>
      <c r="U436" s="18"/>
      <c r="V436" s="18"/>
      <c r="W436" s="18"/>
      <c r="X436" s="18"/>
    </row>
    <row r="437">
      <c r="A437" s="37" t="s">
        <v>579</v>
      </c>
      <c r="B437" s="37" t="s">
        <v>1507</v>
      </c>
      <c r="C437" s="43" t="s">
        <v>797</v>
      </c>
      <c r="D437" s="43" t="s">
        <v>544</v>
      </c>
      <c r="E437" s="50" t="s">
        <v>1508</v>
      </c>
      <c r="F437" s="43" t="s">
        <v>799</v>
      </c>
      <c r="G437" s="43" t="s">
        <v>800</v>
      </c>
      <c r="H437" s="17"/>
      <c r="I437" s="16" t="s">
        <v>22</v>
      </c>
      <c r="J437" s="16" t="s">
        <v>22</v>
      </c>
      <c r="K437" s="16" t="s">
        <v>22</v>
      </c>
      <c r="L437" s="16" t="s">
        <v>22</v>
      </c>
      <c r="M437" s="16" t="s">
        <v>22</v>
      </c>
      <c r="N437" s="16" t="s">
        <v>22</v>
      </c>
      <c r="O437" s="16" t="s">
        <v>22</v>
      </c>
      <c r="P437" s="18"/>
      <c r="Q437" s="18"/>
      <c r="R437" s="18"/>
      <c r="S437" s="18"/>
      <c r="T437" s="18"/>
      <c r="U437" s="18"/>
      <c r="V437" s="18"/>
      <c r="W437" s="18"/>
      <c r="X437" s="18"/>
    </row>
    <row r="438">
      <c r="A438" s="37" t="s">
        <v>579</v>
      </c>
      <c r="B438" s="37" t="s">
        <v>1509</v>
      </c>
      <c r="C438" s="43" t="s">
        <v>802</v>
      </c>
      <c r="D438" s="43" t="s">
        <v>544</v>
      </c>
      <c r="E438" s="50" t="s">
        <v>1510</v>
      </c>
      <c r="F438" s="43" t="s">
        <v>804</v>
      </c>
      <c r="G438" s="43" t="s">
        <v>800</v>
      </c>
      <c r="H438" s="17"/>
      <c r="I438" s="16" t="s">
        <v>22</v>
      </c>
      <c r="J438" s="16" t="s">
        <v>22</v>
      </c>
      <c r="K438" s="16" t="s">
        <v>22</v>
      </c>
      <c r="L438" s="16" t="s">
        <v>22</v>
      </c>
      <c r="M438" s="16" t="s">
        <v>22</v>
      </c>
      <c r="N438" s="16" t="s">
        <v>22</v>
      </c>
      <c r="O438" s="16" t="s">
        <v>22</v>
      </c>
      <c r="P438" s="18"/>
      <c r="Q438" s="18"/>
      <c r="R438" s="18"/>
      <c r="S438" s="18"/>
      <c r="T438" s="18"/>
      <c r="U438" s="18"/>
      <c r="V438" s="18"/>
      <c r="W438" s="18"/>
      <c r="X438" s="18"/>
    </row>
    <row r="439">
      <c r="A439" s="37" t="s">
        <v>579</v>
      </c>
      <c r="B439" s="37" t="s">
        <v>1511</v>
      </c>
      <c r="C439" s="43" t="s">
        <v>806</v>
      </c>
      <c r="D439" s="43" t="s">
        <v>544</v>
      </c>
      <c r="E439" s="50" t="s">
        <v>1512</v>
      </c>
      <c r="F439" s="43" t="s">
        <v>808</v>
      </c>
      <c r="G439" s="43" t="s">
        <v>800</v>
      </c>
      <c r="H439" s="17"/>
      <c r="I439" s="16" t="s">
        <v>22</v>
      </c>
      <c r="J439" s="16" t="s">
        <v>22</v>
      </c>
      <c r="K439" s="16" t="s">
        <v>22</v>
      </c>
      <c r="L439" s="16" t="s">
        <v>22</v>
      </c>
      <c r="M439" s="16" t="s">
        <v>22</v>
      </c>
      <c r="N439" s="16" t="s">
        <v>22</v>
      </c>
      <c r="O439" s="16" t="s">
        <v>22</v>
      </c>
      <c r="P439" s="18"/>
      <c r="Q439" s="18"/>
      <c r="R439" s="18"/>
      <c r="S439" s="18"/>
      <c r="T439" s="18"/>
      <c r="U439" s="18"/>
      <c r="V439" s="18"/>
      <c r="W439" s="18"/>
      <c r="X439" s="18"/>
    </row>
    <row r="440">
      <c r="A440" s="37" t="s">
        <v>579</v>
      </c>
      <c r="B440" s="37" t="s">
        <v>1513</v>
      </c>
      <c r="C440" s="43" t="s">
        <v>810</v>
      </c>
      <c r="D440" s="43" t="s">
        <v>544</v>
      </c>
      <c r="E440" s="50" t="s">
        <v>1514</v>
      </c>
      <c r="F440" s="43" t="s">
        <v>812</v>
      </c>
      <c r="G440" s="43" t="s">
        <v>800</v>
      </c>
      <c r="H440" s="17"/>
      <c r="I440" s="16" t="s">
        <v>22</v>
      </c>
      <c r="J440" s="16" t="s">
        <v>22</v>
      </c>
      <c r="K440" s="16" t="s">
        <v>22</v>
      </c>
      <c r="L440" s="16" t="s">
        <v>22</v>
      </c>
      <c r="M440" s="16" t="s">
        <v>22</v>
      </c>
      <c r="N440" s="16" t="s">
        <v>22</v>
      </c>
      <c r="O440" s="16" t="s">
        <v>22</v>
      </c>
      <c r="P440" s="18"/>
      <c r="Q440" s="18"/>
      <c r="R440" s="18"/>
      <c r="S440" s="18"/>
      <c r="T440" s="18"/>
      <c r="U440" s="18"/>
      <c r="V440" s="18"/>
      <c r="W440" s="18"/>
      <c r="X440" s="18"/>
    </row>
    <row r="441">
      <c r="A441" s="37" t="s">
        <v>579</v>
      </c>
      <c r="B441" s="37" t="s">
        <v>1515</v>
      </c>
      <c r="C441" s="43" t="s">
        <v>814</v>
      </c>
      <c r="D441" s="43" t="s">
        <v>544</v>
      </c>
      <c r="E441" s="50" t="s">
        <v>1516</v>
      </c>
      <c r="F441" s="43" t="s">
        <v>816</v>
      </c>
      <c r="G441" s="43" t="s">
        <v>800</v>
      </c>
      <c r="H441" s="17"/>
      <c r="I441" s="16" t="s">
        <v>22</v>
      </c>
      <c r="J441" s="16" t="s">
        <v>22</v>
      </c>
      <c r="K441" s="16" t="s">
        <v>22</v>
      </c>
      <c r="L441" s="16" t="s">
        <v>22</v>
      </c>
      <c r="M441" s="16" t="s">
        <v>22</v>
      </c>
      <c r="N441" s="16" t="s">
        <v>22</v>
      </c>
      <c r="O441" s="16" t="s">
        <v>22</v>
      </c>
      <c r="P441" s="18"/>
      <c r="Q441" s="18"/>
      <c r="R441" s="18"/>
      <c r="S441" s="18"/>
      <c r="T441" s="18"/>
      <c r="U441" s="18"/>
      <c r="V441" s="18"/>
      <c r="W441" s="18"/>
      <c r="X441" s="18"/>
    </row>
    <row r="442">
      <c r="A442" s="37" t="s">
        <v>579</v>
      </c>
      <c r="B442" s="37" t="s">
        <v>1517</v>
      </c>
      <c r="C442" s="43" t="s">
        <v>818</v>
      </c>
      <c r="D442" s="43" t="s">
        <v>544</v>
      </c>
      <c r="E442" s="50" t="s">
        <v>1518</v>
      </c>
      <c r="F442" s="43" t="s">
        <v>820</v>
      </c>
      <c r="G442" s="43" t="s">
        <v>821</v>
      </c>
      <c r="H442" s="17"/>
      <c r="I442" s="16" t="s">
        <v>22</v>
      </c>
      <c r="J442" s="16" t="s">
        <v>22</v>
      </c>
      <c r="K442" s="16" t="s">
        <v>22</v>
      </c>
      <c r="L442" s="16" t="s">
        <v>22</v>
      </c>
      <c r="M442" s="16" t="s">
        <v>22</v>
      </c>
      <c r="N442" s="16" t="s">
        <v>22</v>
      </c>
      <c r="O442" s="16" t="s">
        <v>22</v>
      </c>
      <c r="P442" s="18"/>
      <c r="Q442" s="18"/>
      <c r="R442" s="18"/>
      <c r="S442" s="18"/>
      <c r="T442" s="18"/>
      <c r="U442" s="18"/>
      <c r="V442" s="18"/>
      <c r="W442" s="18"/>
      <c r="X442" s="18"/>
    </row>
    <row r="443">
      <c r="A443" s="37" t="s">
        <v>579</v>
      </c>
      <c r="B443" s="37" t="s">
        <v>1519</v>
      </c>
      <c r="C443" s="43" t="s">
        <v>823</v>
      </c>
      <c r="D443" s="43" t="s">
        <v>544</v>
      </c>
      <c r="E443" s="50" t="s">
        <v>1520</v>
      </c>
      <c r="F443" s="43" t="s">
        <v>825</v>
      </c>
      <c r="G443" s="43" t="s">
        <v>826</v>
      </c>
      <c r="H443" s="17"/>
      <c r="I443" s="16" t="s">
        <v>22</v>
      </c>
      <c r="J443" s="16" t="s">
        <v>22</v>
      </c>
      <c r="K443" s="16" t="s">
        <v>22</v>
      </c>
      <c r="L443" s="16" t="s">
        <v>22</v>
      </c>
      <c r="M443" s="16" t="s">
        <v>22</v>
      </c>
      <c r="N443" s="16" t="s">
        <v>22</v>
      </c>
      <c r="O443" s="16" t="s">
        <v>22</v>
      </c>
      <c r="P443" s="18"/>
      <c r="Q443" s="18"/>
      <c r="R443" s="18"/>
      <c r="S443" s="18"/>
      <c r="T443" s="18"/>
      <c r="U443" s="18"/>
      <c r="V443" s="18"/>
      <c r="W443" s="18"/>
      <c r="X443" s="18"/>
    </row>
    <row r="444">
      <c r="A444" s="37" t="s">
        <v>579</v>
      </c>
      <c r="B444" s="37" t="s">
        <v>1521</v>
      </c>
      <c r="C444" s="43" t="s">
        <v>828</v>
      </c>
      <c r="D444" s="43" t="s">
        <v>544</v>
      </c>
      <c r="E444" s="50" t="s">
        <v>1522</v>
      </c>
      <c r="F444" s="43" t="s">
        <v>830</v>
      </c>
      <c r="G444" s="43" t="s">
        <v>831</v>
      </c>
      <c r="H444" s="17"/>
      <c r="I444" s="16" t="s">
        <v>22</v>
      </c>
      <c r="J444" s="16" t="s">
        <v>22</v>
      </c>
      <c r="K444" s="16" t="s">
        <v>22</v>
      </c>
      <c r="L444" s="16" t="s">
        <v>22</v>
      </c>
      <c r="M444" s="16" t="s">
        <v>22</v>
      </c>
      <c r="N444" s="16" t="s">
        <v>22</v>
      </c>
      <c r="O444" s="16" t="s">
        <v>22</v>
      </c>
      <c r="P444" s="18"/>
      <c r="Q444" s="18"/>
      <c r="R444" s="18"/>
      <c r="S444" s="18"/>
      <c r="T444" s="18"/>
      <c r="U444" s="18"/>
      <c r="V444" s="18"/>
      <c r="W444" s="18"/>
      <c r="X444" s="18"/>
    </row>
    <row r="445">
      <c r="A445" s="37" t="s">
        <v>579</v>
      </c>
      <c r="B445" s="37" t="s">
        <v>1523</v>
      </c>
      <c r="C445" s="43" t="s">
        <v>833</v>
      </c>
      <c r="D445" s="43" t="s">
        <v>544</v>
      </c>
      <c r="E445" s="50" t="s">
        <v>1524</v>
      </c>
      <c r="F445" s="43" t="s">
        <v>835</v>
      </c>
      <c r="G445" s="43" t="s">
        <v>836</v>
      </c>
      <c r="H445" s="17"/>
      <c r="I445" s="16" t="s">
        <v>22</v>
      </c>
      <c r="J445" s="16" t="s">
        <v>22</v>
      </c>
      <c r="K445" s="16" t="s">
        <v>22</v>
      </c>
      <c r="L445" s="16" t="s">
        <v>22</v>
      </c>
      <c r="M445" s="16" t="s">
        <v>22</v>
      </c>
      <c r="N445" s="16" t="s">
        <v>22</v>
      </c>
      <c r="O445" s="16" t="s">
        <v>22</v>
      </c>
      <c r="P445" s="18"/>
      <c r="Q445" s="18"/>
      <c r="R445" s="18"/>
      <c r="S445" s="18"/>
      <c r="T445" s="18"/>
      <c r="U445" s="18"/>
      <c r="V445" s="18"/>
      <c r="W445" s="18"/>
      <c r="X445" s="18"/>
    </row>
    <row r="446">
      <c r="A446" s="37" t="s">
        <v>579</v>
      </c>
      <c r="B446" s="37" t="s">
        <v>1525</v>
      </c>
      <c r="C446" s="43" t="s">
        <v>838</v>
      </c>
      <c r="D446" s="43" t="s">
        <v>544</v>
      </c>
      <c r="E446" s="50" t="s">
        <v>1526</v>
      </c>
      <c r="F446" s="43" t="s">
        <v>840</v>
      </c>
      <c r="G446" s="43" t="s">
        <v>841</v>
      </c>
      <c r="H446" s="17"/>
      <c r="I446" s="16" t="s">
        <v>22</v>
      </c>
      <c r="J446" s="16" t="s">
        <v>22</v>
      </c>
      <c r="K446" s="16" t="s">
        <v>22</v>
      </c>
      <c r="L446" s="16" t="s">
        <v>22</v>
      </c>
      <c r="M446" s="16" t="s">
        <v>22</v>
      </c>
      <c r="N446" s="16" t="s">
        <v>22</v>
      </c>
      <c r="O446" s="16" t="s">
        <v>22</v>
      </c>
      <c r="P446" s="18"/>
      <c r="Q446" s="18"/>
      <c r="R446" s="18"/>
      <c r="S446" s="18"/>
      <c r="T446" s="18"/>
      <c r="U446" s="18"/>
      <c r="V446" s="18"/>
      <c r="W446" s="18"/>
      <c r="X446" s="18"/>
    </row>
    <row r="447">
      <c r="A447" s="37" t="s">
        <v>579</v>
      </c>
      <c r="B447" s="37" t="s">
        <v>1527</v>
      </c>
      <c r="C447" s="43" t="s">
        <v>843</v>
      </c>
      <c r="D447" s="43" t="s">
        <v>544</v>
      </c>
      <c r="E447" s="50" t="s">
        <v>1528</v>
      </c>
      <c r="F447" s="43" t="s">
        <v>845</v>
      </c>
      <c r="G447" s="43" t="s">
        <v>846</v>
      </c>
      <c r="H447" s="17"/>
      <c r="I447" s="16" t="s">
        <v>22</v>
      </c>
      <c r="J447" s="16" t="s">
        <v>22</v>
      </c>
      <c r="K447" s="16" t="s">
        <v>22</v>
      </c>
      <c r="L447" s="16" t="s">
        <v>22</v>
      </c>
      <c r="M447" s="16" t="s">
        <v>22</v>
      </c>
      <c r="N447" s="16" t="s">
        <v>22</v>
      </c>
      <c r="O447" s="16" t="s">
        <v>22</v>
      </c>
      <c r="P447" s="18"/>
      <c r="Q447" s="18"/>
      <c r="R447" s="18"/>
      <c r="S447" s="18"/>
      <c r="T447" s="18"/>
      <c r="U447" s="18"/>
      <c r="V447" s="18"/>
      <c r="W447" s="18"/>
      <c r="X447" s="18"/>
    </row>
    <row r="448">
      <c r="A448" s="37" t="s">
        <v>579</v>
      </c>
      <c r="B448" s="37" t="s">
        <v>1529</v>
      </c>
      <c r="C448" s="43" t="s">
        <v>848</v>
      </c>
      <c r="D448" s="43" t="s">
        <v>544</v>
      </c>
      <c r="E448" s="50" t="s">
        <v>1530</v>
      </c>
      <c r="F448" s="43" t="s">
        <v>850</v>
      </c>
      <c r="G448" s="43" t="s">
        <v>846</v>
      </c>
      <c r="H448" s="17"/>
      <c r="I448" s="16" t="s">
        <v>22</v>
      </c>
      <c r="J448" s="16" t="s">
        <v>22</v>
      </c>
      <c r="K448" s="16" t="s">
        <v>22</v>
      </c>
      <c r="L448" s="16" t="s">
        <v>22</v>
      </c>
      <c r="M448" s="16" t="s">
        <v>22</v>
      </c>
      <c r="N448" s="16" t="s">
        <v>22</v>
      </c>
      <c r="O448" s="16" t="s">
        <v>22</v>
      </c>
      <c r="P448" s="18"/>
      <c r="Q448" s="18"/>
      <c r="R448" s="18"/>
      <c r="S448" s="18"/>
      <c r="T448" s="18"/>
      <c r="U448" s="18"/>
      <c r="V448" s="18"/>
      <c r="W448" s="18"/>
      <c r="X448" s="18"/>
    </row>
    <row r="449">
      <c r="A449" s="37" t="s">
        <v>579</v>
      </c>
      <c r="B449" s="37" t="s">
        <v>1531</v>
      </c>
      <c r="C449" s="43" t="s">
        <v>852</v>
      </c>
      <c r="D449" s="43" t="s">
        <v>544</v>
      </c>
      <c r="E449" s="50" t="s">
        <v>1532</v>
      </c>
      <c r="F449" s="43" t="s">
        <v>854</v>
      </c>
      <c r="G449" s="43" t="s">
        <v>855</v>
      </c>
      <c r="H449" s="17"/>
      <c r="I449" s="16" t="s">
        <v>22</v>
      </c>
      <c r="J449" s="16" t="s">
        <v>22</v>
      </c>
      <c r="K449" s="16" t="s">
        <v>22</v>
      </c>
      <c r="L449" s="16" t="s">
        <v>22</v>
      </c>
      <c r="M449" s="16" t="s">
        <v>22</v>
      </c>
      <c r="N449" s="16" t="s">
        <v>22</v>
      </c>
      <c r="O449" s="16" t="s">
        <v>22</v>
      </c>
      <c r="P449" s="18"/>
      <c r="Q449" s="18"/>
      <c r="R449" s="18"/>
      <c r="S449" s="18"/>
      <c r="T449" s="18"/>
      <c r="U449" s="18"/>
      <c r="V449" s="18"/>
      <c r="W449" s="18"/>
      <c r="X449" s="18"/>
    </row>
    <row r="450">
      <c r="A450" s="37" t="s">
        <v>579</v>
      </c>
      <c r="B450" s="37" t="s">
        <v>1533</v>
      </c>
      <c r="C450" s="43" t="s">
        <v>857</v>
      </c>
      <c r="D450" s="43" t="s">
        <v>544</v>
      </c>
      <c r="E450" s="50" t="s">
        <v>1534</v>
      </c>
      <c r="F450" s="43" t="s">
        <v>859</v>
      </c>
      <c r="G450" s="51" t="s">
        <v>860</v>
      </c>
      <c r="H450" s="17"/>
      <c r="I450" s="48" t="s">
        <v>28</v>
      </c>
      <c r="J450" s="16" t="s">
        <v>28</v>
      </c>
      <c r="K450" s="16" t="s">
        <v>28</v>
      </c>
      <c r="L450" s="16" t="s">
        <v>28</v>
      </c>
      <c r="M450" s="16" t="s">
        <v>28</v>
      </c>
      <c r="N450" s="16" t="s">
        <v>28</v>
      </c>
      <c r="O450" s="16" t="s">
        <v>28</v>
      </c>
      <c r="P450" s="18"/>
      <c r="Q450" s="18"/>
      <c r="R450" s="18"/>
      <c r="S450" s="18"/>
      <c r="T450" s="18"/>
      <c r="U450" s="18"/>
      <c r="V450" s="18"/>
      <c r="W450" s="18"/>
      <c r="X450" s="18"/>
    </row>
    <row r="451">
      <c r="A451" s="37" t="s">
        <v>579</v>
      </c>
      <c r="B451" s="37" t="s">
        <v>1535</v>
      </c>
      <c r="C451" s="43" t="s">
        <v>863</v>
      </c>
      <c r="D451" s="43" t="s">
        <v>544</v>
      </c>
      <c r="E451" s="50" t="s">
        <v>1536</v>
      </c>
      <c r="F451" s="43" t="s">
        <v>865</v>
      </c>
      <c r="G451" s="51" t="s">
        <v>860</v>
      </c>
      <c r="H451" s="17"/>
      <c r="I451" s="48" t="s">
        <v>28</v>
      </c>
      <c r="J451" s="16" t="s">
        <v>28</v>
      </c>
      <c r="K451" s="16" t="s">
        <v>28</v>
      </c>
      <c r="L451" s="16" t="s">
        <v>28</v>
      </c>
      <c r="M451" s="16" t="s">
        <v>28</v>
      </c>
      <c r="N451" s="16" t="s">
        <v>28</v>
      </c>
      <c r="O451" s="16" t="s">
        <v>28</v>
      </c>
      <c r="P451" s="18"/>
      <c r="Q451" s="18"/>
      <c r="R451" s="18"/>
      <c r="S451" s="18"/>
      <c r="T451" s="18"/>
      <c r="U451" s="18"/>
      <c r="V451" s="18"/>
      <c r="W451" s="18"/>
      <c r="X451" s="18"/>
    </row>
    <row r="452">
      <c r="A452" s="37" t="s">
        <v>579</v>
      </c>
      <c r="B452" s="37" t="s">
        <v>1537</v>
      </c>
      <c r="C452" s="43" t="s">
        <v>867</v>
      </c>
      <c r="D452" s="43" t="s">
        <v>544</v>
      </c>
      <c r="E452" s="50" t="s">
        <v>1538</v>
      </c>
      <c r="F452" s="43" t="s">
        <v>869</v>
      </c>
      <c r="G452" s="43" t="s">
        <v>870</v>
      </c>
      <c r="H452" s="17"/>
      <c r="I452" s="16" t="s">
        <v>22</v>
      </c>
      <c r="J452" s="16" t="s">
        <v>22</v>
      </c>
      <c r="K452" s="16" t="s">
        <v>22</v>
      </c>
      <c r="L452" s="16" t="s">
        <v>22</v>
      </c>
      <c r="M452" s="16" t="s">
        <v>22</v>
      </c>
      <c r="N452" s="16" t="s">
        <v>22</v>
      </c>
      <c r="O452" s="16" t="s">
        <v>22</v>
      </c>
      <c r="P452" s="18"/>
      <c r="Q452" s="18"/>
      <c r="R452" s="18"/>
      <c r="S452" s="18"/>
      <c r="T452" s="18"/>
      <c r="U452" s="18"/>
      <c r="V452" s="18"/>
      <c r="W452" s="18"/>
      <c r="X452" s="18"/>
    </row>
    <row r="453">
      <c r="A453" s="37" t="s">
        <v>579</v>
      </c>
      <c r="B453" s="37" t="s">
        <v>1539</v>
      </c>
      <c r="C453" s="43" t="s">
        <v>872</v>
      </c>
      <c r="D453" s="43" t="s">
        <v>544</v>
      </c>
      <c r="E453" s="50" t="s">
        <v>1540</v>
      </c>
      <c r="F453" s="43" t="s">
        <v>874</v>
      </c>
      <c r="G453" s="43" t="s">
        <v>875</v>
      </c>
      <c r="H453" s="17"/>
      <c r="I453" s="16" t="s">
        <v>22</v>
      </c>
      <c r="J453" s="16" t="s">
        <v>22</v>
      </c>
      <c r="K453" s="16" t="s">
        <v>22</v>
      </c>
      <c r="L453" s="16" t="s">
        <v>22</v>
      </c>
      <c r="M453" s="16" t="s">
        <v>22</v>
      </c>
      <c r="N453" s="16" t="s">
        <v>22</v>
      </c>
      <c r="O453" s="16" t="s">
        <v>22</v>
      </c>
      <c r="P453" s="18"/>
      <c r="Q453" s="18"/>
      <c r="R453" s="18"/>
      <c r="S453" s="18"/>
      <c r="T453" s="18"/>
      <c r="U453" s="18"/>
      <c r="V453" s="18"/>
      <c r="W453" s="18"/>
      <c r="X453" s="18"/>
    </row>
    <row r="454">
      <c r="A454" s="37" t="s">
        <v>579</v>
      </c>
      <c r="B454" s="37" t="s">
        <v>1541</v>
      </c>
      <c r="C454" s="43" t="s">
        <v>877</v>
      </c>
      <c r="D454" s="43" t="s">
        <v>544</v>
      </c>
      <c r="E454" s="50" t="s">
        <v>1542</v>
      </c>
      <c r="F454" s="43" t="s">
        <v>879</v>
      </c>
      <c r="G454" s="43" t="s">
        <v>880</v>
      </c>
      <c r="H454" s="17"/>
      <c r="I454" s="16" t="s">
        <v>22</v>
      </c>
      <c r="J454" s="16" t="s">
        <v>22</v>
      </c>
      <c r="K454" s="16" t="s">
        <v>22</v>
      </c>
      <c r="L454" s="16" t="s">
        <v>22</v>
      </c>
      <c r="M454" s="16" t="s">
        <v>22</v>
      </c>
      <c r="N454" s="16" t="s">
        <v>22</v>
      </c>
      <c r="O454" s="16" t="s">
        <v>22</v>
      </c>
      <c r="P454" s="18"/>
      <c r="Q454" s="18"/>
      <c r="R454" s="18"/>
      <c r="S454" s="18"/>
      <c r="T454" s="18"/>
      <c r="U454" s="18"/>
      <c r="V454" s="18"/>
      <c r="W454" s="18"/>
      <c r="X454" s="18"/>
    </row>
    <row r="455">
      <c r="A455" s="37" t="s">
        <v>579</v>
      </c>
      <c r="B455" s="37" t="s">
        <v>1543</v>
      </c>
      <c r="C455" s="43" t="s">
        <v>882</v>
      </c>
      <c r="D455" s="43" t="s">
        <v>544</v>
      </c>
      <c r="E455" s="50" t="s">
        <v>1544</v>
      </c>
      <c r="F455" s="43" t="s">
        <v>884</v>
      </c>
      <c r="G455" s="43" t="s">
        <v>885</v>
      </c>
      <c r="H455" s="17"/>
      <c r="I455" s="16" t="s">
        <v>22</v>
      </c>
      <c r="J455" s="16" t="s">
        <v>22</v>
      </c>
      <c r="K455" s="16" t="s">
        <v>22</v>
      </c>
      <c r="L455" s="16" t="s">
        <v>22</v>
      </c>
      <c r="M455" s="16" t="s">
        <v>22</v>
      </c>
      <c r="N455" s="16" t="s">
        <v>22</v>
      </c>
      <c r="O455" s="16" t="s">
        <v>22</v>
      </c>
      <c r="P455" s="18"/>
      <c r="Q455" s="18"/>
      <c r="R455" s="18"/>
      <c r="S455" s="18"/>
      <c r="T455" s="18"/>
      <c r="U455" s="18"/>
      <c r="V455" s="18"/>
      <c r="W455" s="18"/>
      <c r="X455" s="18"/>
    </row>
    <row r="456">
      <c r="A456" s="37" t="s">
        <v>579</v>
      </c>
      <c r="B456" s="37" t="s">
        <v>1545</v>
      </c>
      <c r="C456" s="43" t="s">
        <v>887</v>
      </c>
      <c r="D456" s="43" t="s">
        <v>544</v>
      </c>
      <c r="E456" s="50" t="s">
        <v>1546</v>
      </c>
      <c r="F456" s="43" t="s">
        <v>889</v>
      </c>
      <c r="G456" s="43" t="s">
        <v>890</v>
      </c>
      <c r="H456" s="17"/>
      <c r="I456" s="16" t="s">
        <v>22</v>
      </c>
      <c r="J456" s="16" t="s">
        <v>22</v>
      </c>
      <c r="K456" s="16" t="s">
        <v>22</v>
      </c>
      <c r="L456" s="16" t="s">
        <v>22</v>
      </c>
      <c r="M456" s="16" t="s">
        <v>22</v>
      </c>
      <c r="N456" s="16" t="s">
        <v>22</v>
      </c>
      <c r="O456" s="16" t="s">
        <v>22</v>
      </c>
      <c r="P456" s="18"/>
      <c r="Q456" s="18"/>
      <c r="R456" s="18"/>
      <c r="S456" s="18"/>
      <c r="T456" s="18"/>
      <c r="U456" s="18"/>
      <c r="V456" s="18"/>
      <c r="W456" s="18"/>
      <c r="X456" s="18"/>
    </row>
    <row r="457">
      <c r="A457" s="37" t="s">
        <v>579</v>
      </c>
      <c r="B457" s="37" t="s">
        <v>1547</v>
      </c>
      <c r="C457" s="43" t="s">
        <v>892</v>
      </c>
      <c r="D457" s="43" t="s">
        <v>544</v>
      </c>
      <c r="E457" s="50" t="s">
        <v>1548</v>
      </c>
      <c r="F457" s="43" t="s">
        <v>894</v>
      </c>
      <c r="G457" s="43" t="s">
        <v>895</v>
      </c>
      <c r="H457" s="17"/>
      <c r="I457" s="16" t="s">
        <v>22</v>
      </c>
      <c r="J457" s="16" t="s">
        <v>22</v>
      </c>
      <c r="K457" s="16" t="s">
        <v>22</v>
      </c>
      <c r="L457" s="16" t="s">
        <v>22</v>
      </c>
      <c r="M457" s="16" t="s">
        <v>22</v>
      </c>
      <c r="N457" s="16" t="s">
        <v>22</v>
      </c>
      <c r="O457" s="16" t="s">
        <v>22</v>
      </c>
      <c r="P457" s="18"/>
      <c r="Q457" s="18"/>
      <c r="R457" s="18"/>
      <c r="S457" s="18"/>
      <c r="T457" s="18"/>
      <c r="U457" s="18"/>
      <c r="V457" s="18"/>
      <c r="W457" s="18"/>
      <c r="X457" s="18"/>
    </row>
    <row r="458">
      <c r="A458" s="37" t="s">
        <v>579</v>
      </c>
      <c r="B458" s="37" t="s">
        <v>1549</v>
      </c>
      <c r="C458" s="43" t="s">
        <v>897</v>
      </c>
      <c r="D458" s="43" t="s">
        <v>544</v>
      </c>
      <c r="E458" s="50" t="s">
        <v>1550</v>
      </c>
      <c r="F458" s="43" t="s">
        <v>899</v>
      </c>
      <c r="G458" s="43" t="s">
        <v>900</v>
      </c>
      <c r="H458" s="17"/>
      <c r="I458" s="16" t="s">
        <v>22</v>
      </c>
      <c r="J458" s="16" t="s">
        <v>22</v>
      </c>
      <c r="K458" s="16" t="s">
        <v>22</v>
      </c>
      <c r="L458" s="16" t="s">
        <v>22</v>
      </c>
      <c r="M458" s="16" t="s">
        <v>22</v>
      </c>
      <c r="N458" s="16" t="s">
        <v>22</v>
      </c>
      <c r="O458" s="16" t="s">
        <v>22</v>
      </c>
      <c r="P458" s="18"/>
      <c r="Q458" s="18"/>
      <c r="R458" s="18"/>
      <c r="S458" s="18"/>
      <c r="T458" s="18"/>
      <c r="U458" s="18"/>
      <c r="V458" s="18"/>
      <c r="W458" s="18"/>
      <c r="X458" s="18"/>
    </row>
    <row r="459">
      <c r="A459" s="37" t="s">
        <v>579</v>
      </c>
      <c r="B459" s="37" t="s">
        <v>1551</v>
      </c>
      <c r="C459" s="43" t="s">
        <v>902</v>
      </c>
      <c r="D459" s="43" t="s">
        <v>544</v>
      </c>
      <c r="E459" s="50" t="s">
        <v>1552</v>
      </c>
      <c r="F459" s="43" t="s">
        <v>904</v>
      </c>
      <c r="G459" s="43" t="s">
        <v>905</v>
      </c>
      <c r="H459" s="17"/>
      <c r="I459" s="16" t="s">
        <v>22</v>
      </c>
      <c r="J459" s="16" t="s">
        <v>22</v>
      </c>
      <c r="K459" s="16" t="s">
        <v>22</v>
      </c>
      <c r="L459" s="16" t="s">
        <v>22</v>
      </c>
      <c r="M459" s="16" t="s">
        <v>22</v>
      </c>
      <c r="N459" s="16" t="s">
        <v>22</v>
      </c>
      <c r="O459" s="16" t="s">
        <v>22</v>
      </c>
      <c r="P459" s="18"/>
      <c r="Q459" s="18"/>
      <c r="R459" s="18"/>
      <c r="S459" s="18"/>
      <c r="T459" s="18"/>
      <c r="U459" s="18"/>
      <c r="V459" s="18"/>
      <c r="W459" s="18"/>
      <c r="X459" s="18"/>
    </row>
    <row r="460">
      <c r="A460" s="37" t="s">
        <v>579</v>
      </c>
      <c r="B460" s="37" t="s">
        <v>1553</v>
      </c>
      <c r="C460" s="43" t="s">
        <v>907</v>
      </c>
      <c r="D460" s="43" t="s">
        <v>544</v>
      </c>
      <c r="E460" s="50" t="s">
        <v>1554</v>
      </c>
      <c r="F460" s="43" t="s">
        <v>909</v>
      </c>
      <c r="G460" s="43" t="s">
        <v>910</v>
      </c>
      <c r="H460" s="17"/>
      <c r="I460" s="16" t="s">
        <v>22</v>
      </c>
      <c r="J460" s="16" t="s">
        <v>22</v>
      </c>
      <c r="K460" s="16" t="s">
        <v>22</v>
      </c>
      <c r="L460" s="16" t="s">
        <v>22</v>
      </c>
      <c r="M460" s="16" t="s">
        <v>22</v>
      </c>
      <c r="N460" s="16" t="s">
        <v>22</v>
      </c>
      <c r="O460" s="16" t="s">
        <v>22</v>
      </c>
      <c r="P460" s="18"/>
      <c r="Q460" s="18"/>
      <c r="R460" s="18"/>
      <c r="S460" s="18"/>
      <c r="T460" s="18"/>
      <c r="U460" s="18"/>
      <c r="V460" s="18"/>
      <c r="W460" s="18"/>
      <c r="X460" s="18"/>
    </row>
    <row r="461">
      <c r="A461" s="37" t="s">
        <v>579</v>
      </c>
      <c r="B461" s="37" t="s">
        <v>1555</v>
      </c>
      <c r="C461" s="43" t="s">
        <v>912</v>
      </c>
      <c r="D461" s="43" t="s">
        <v>544</v>
      </c>
      <c r="E461" s="50" t="s">
        <v>1556</v>
      </c>
      <c r="F461" s="43" t="s">
        <v>914</v>
      </c>
      <c r="G461" s="43" t="s">
        <v>915</v>
      </c>
      <c r="H461" s="17"/>
      <c r="I461" s="16" t="s">
        <v>22</v>
      </c>
      <c r="J461" s="16" t="s">
        <v>22</v>
      </c>
      <c r="K461" s="16" t="s">
        <v>22</v>
      </c>
      <c r="L461" s="16" t="s">
        <v>22</v>
      </c>
      <c r="M461" s="16" t="s">
        <v>22</v>
      </c>
      <c r="N461" s="16" t="s">
        <v>22</v>
      </c>
      <c r="O461" s="16" t="s">
        <v>22</v>
      </c>
      <c r="P461" s="18"/>
      <c r="Q461" s="18"/>
      <c r="R461" s="18"/>
      <c r="S461" s="18"/>
      <c r="T461" s="18"/>
      <c r="U461" s="18"/>
      <c r="V461" s="18"/>
      <c r="W461" s="18"/>
      <c r="X461" s="18"/>
    </row>
    <row r="462">
      <c r="A462" s="37" t="s">
        <v>579</v>
      </c>
      <c r="B462" s="37" t="s">
        <v>1557</v>
      </c>
      <c r="C462" s="43" t="s">
        <v>917</v>
      </c>
      <c r="D462" s="43" t="s">
        <v>544</v>
      </c>
      <c r="E462" s="50" t="s">
        <v>1558</v>
      </c>
      <c r="F462" s="52" t="s">
        <v>914</v>
      </c>
      <c r="G462" s="43" t="s">
        <v>919</v>
      </c>
      <c r="H462" s="17"/>
      <c r="I462" s="16" t="s">
        <v>22</v>
      </c>
      <c r="J462" s="16" t="s">
        <v>22</v>
      </c>
      <c r="K462" s="16" t="s">
        <v>22</v>
      </c>
      <c r="L462" s="16" t="s">
        <v>22</v>
      </c>
      <c r="M462" s="16" t="s">
        <v>22</v>
      </c>
      <c r="N462" s="16" t="s">
        <v>22</v>
      </c>
      <c r="O462" s="16" t="s">
        <v>22</v>
      </c>
      <c r="P462" s="18"/>
      <c r="Q462" s="18"/>
      <c r="R462" s="18"/>
      <c r="S462" s="18"/>
      <c r="T462" s="18"/>
      <c r="U462" s="18"/>
      <c r="V462" s="18"/>
      <c r="W462" s="18"/>
      <c r="X462" s="18"/>
    </row>
    <row r="463">
      <c r="A463" s="37" t="s">
        <v>920</v>
      </c>
      <c r="B463" s="37" t="s">
        <v>1559</v>
      </c>
      <c r="C463" s="20" t="s">
        <v>927</v>
      </c>
      <c r="D463" s="43" t="s">
        <v>544</v>
      </c>
      <c r="E463" s="50" t="s">
        <v>1560</v>
      </c>
      <c r="F463" s="20" t="s">
        <v>934</v>
      </c>
      <c r="G463" s="20" t="s">
        <v>930</v>
      </c>
      <c r="H463" s="17"/>
      <c r="I463" s="16" t="s">
        <v>22</v>
      </c>
      <c r="J463" s="16" t="s">
        <v>22</v>
      </c>
      <c r="K463" s="16" t="s">
        <v>22</v>
      </c>
      <c r="L463" s="16" t="s">
        <v>22</v>
      </c>
      <c r="M463" s="16" t="s">
        <v>22</v>
      </c>
      <c r="N463" s="16" t="s">
        <v>22</v>
      </c>
      <c r="O463" s="16" t="s">
        <v>22</v>
      </c>
      <c r="P463" s="18"/>
      <c r="Q463" s="18"/>
      <c r="R463" s="18"/>
      <c r="S463" s="18"/>
      <c r="T463" s="18"/>
      <c r="U463" s="18"/>
      <c r="V463" s="18"/>
      <c r="W463" s="18"/>
      <c r="X463" s="18"/>
    </row>
    <row r="464">
      <c r="A464" s="37" t="s">
        <v>920</v>
      </c>
      <c r="B464" s="37" t="s">
        <v>1561</v>
      </c>
      <c r="C464" s="20" t="s">
        <v>932</v>
      </c>
      <c r="D464" s="43" t="s">
        <v>544</v>
      </c>
      <c r="E464" s="50" t="s">
        <v>1562</v>
      </c>
      <c r="F464" s="20" t="s">
        <v>934</v>
      </c>
      <c r="G464" s="20" t="s">
        <v>935</v>
      </c>
      <c r="H464" s="17"/>
      <c r="I464" s="16" t="s">
        <v>22</v>
      </c>
      <c r="J464" s="16" t="s">
        <v>22</v>
      </c>
      <c r="K464" s="16" t="s">
        <v>22</v>
      </c>
      <c r="L464" s="16" t="s">
        <v>22</v>
      </c>
      <c r="M464" s="16" t="s">
        <v>22</v>
      </c>
      <c r="N464" s="16" t="s">
        <v>22</v>
      </c>
      <c r="O464" s="16" t="s">
        <v>22</v>
      </c>
      <c r="P464" s="18"/>
      <c r="Q464" s="18"/>
      <c r="R464" s="18"/>
      <c r="S464" s="18"/>
      <c r="T464" s="18"/>
      <c r="U464" s="18"/>
      <c r="V464" s="18"/>
      <c r="W464" s="18"/>
      <c r="X464" s="18"/>
    </row>
    <row r="465">
      <c r="A465" s="37" t="s">
        <v>920</v>
      </c>
      <c r="B465" s="37" t="s">
        <v>1563</v>
      </c>
      <c r="C465" s="20" t="s">
        <v>1564</v>
      </c>
      <c r="D465" s="43" t="s">
        <v>544</v>
      </c>
      <c r="E465" s="29" t="s">
        <v>1565</v>
      </c>
      <c r="F465" s="20" t="s">
        <v>1566</v>
      </c>
      <c r="G465" s="29" t="s">
        <v>1567</v>
      </c>
      <c r="H465" s="17"/>
      <c r="I465" s="16" t="s">
        <v>22</v>
      </c>
      <c r="J465" s="16" t="s">
        <v>22</v>
      </c>
      <c r="K465" s="16" t="s">
        <v>22</v>
      </c>
      <c r="L465" s="16" t="s">
        <v>22</v>
      </c>
      <c r="M465" s="16" t="s">
        <v>22</v>
      </c>
      <c r="N465" s="16" t="s">
        <v>22</v>
      </c>
      <c r="O465" s="16" t="s">
        <v>22</v>
      </c>
      <c r="P465" s="18"/>
      <c r="Q465" s="18"/>
      <c r="R465" s="18"/>
      <c r="S465" s="18"/>
      <c r="T465" s="18"/>
      <c r="U465" s="18"/>
      <c r="V465" s="18"/>
      <c r="W465" s="18"/>
      <c r="X465" s="18"/>
    </row>
    <row r="466">
      <c r="A466" s="37" t="s">
        <v>920</v>
      </c>
      <c r="B466" s="37" t="s">
        <v>1568</v>
      </c>
      <c r="C466" s="20" t="s">
        <v>1564</v>
      </c>
      <c r="D466" s="43" t="s">
        <v>544</v>
      </c>
      <c r="E466" s="29" t="s">
        <v>1569</v>
      </c>
      <c r="F466" s="20" t="s">
        <v>1570</v>
      </c>
      <c r="G466" s="29" t="s">
        <v>1571</v>
      </c>
      <c r="H466" s="17"/>
      <c r="I466" s="16" t="s">
        <v>22</v>
      </c>
      <c r="J466" s="16" t="s">
        <v>22</v>
      </c>
      <c r="K466" s="16" t="s">
        <v>22</v>
      </c>
      <c r="L466" s="16" t="s">
        <v>22</v>
      </c>
      <c r="M466" s="16" t="s">
        <v>22</v>
      </c>
      <c r="N466" s="16" t="s">
        <v>22</v>
      </c>
      <c r="O466" s="16" t="s">
        <v>22</v>
      </c>
      <c r="P466" s="18"/>
      <c r="Q466" s="18"/>
      <c r="R466" s="18"/>
      <c r="S466" s="18"/>
      <c r="T466" s="18"/>
      <c r="U466" s="18"/>
      <c r="V466" s="18"/>
      <c r="W466" s="18"/>
      <c r="X466" s="18"/>
    </row>
    <row r="467">
      <c r="A467" s="37" t="s">
        <v>920</v>
      </c>
      <c r="B467" s="37" t="s">
        <v>1572</v>
      </c>
      <c r="C467" s="20" t="s">
        <v>922</v>
      </c>
      <c r="D467" s="43" t="s">
        <v>544</v>
      </c>
      <c r="E467" s="53" t="s">
        <v>923</v>
      </c>
      <c r="F467" s="20" t="s">
        <v>924</v>
      </c>
      <c r="G467" s="20" t="s">
        <v>925</v>
      </c>
      <c r="H467" s="17"/>
      <c r="I467" s="16" t="s">
        <v>22</v>
      </c>
      <c r="J467" s="16" t="s">
        <v>22</v>
      </c>
      <c r="K467" s="16" t="s">
        <v>22</v>
      </c>
      <c r="L467" s="16" t="s">
        <v>22</v>
      </c>
      <c r="M467" s="16" t="s">
        <v>22</v>
      </c>
      <c r="N467" s="16" t="s">
        <v>22</v>
      </c>
      <c r="O467" s="16" t="s">
        <v>22</v>
      </c>
      <c r="P467" s="18"/>
      <c r="Q467" s="18"/>
      <c r="R467" s="18"/>
      <c r="S467" s="18"/>
      <c r="T467" s="18"/>
      <c r="U467" s="18"/>
      <c r="V467" s="18"/>
      <c r="W467" s="18"/>
      <c r="X467" s="18"/>
    </row>
    <row r="468">
      <c r="A468" s="63" t="s">
        <v>1573</v>
      </c>
      <c r="B468" s="9"/>
      <c r="C468" s="9"/>
      <c r="D468" s="9"/>
      <c r="E468" s="9"/>
      <c r="F468" s="9"/>
      <c r="G468" s="9"/>
      <c r="H468" s="9"/>
      <c r="I468" s="9"/>
      <c r="J468" s="9"/>
      <c r="K468" s="9"/>
      <c r="L468" s="9"/>
      <c r="M468" s="9"/>
      <c r="N468" s="9"/>
      <c r="O468" s="9"/>
      <c r="P468" s="9"/>
      <c r="Q468" s="9"/>
      <c r="R468" s="9"/>
      <c r="S468" s="9"/>
      <c r="T468" s="9"/>
      <c r="U468" s="9"/>
      <c r="V468" s="9"/>
      <c r="W468" s="9"/>
      <c r="X468" s="10"/>
    </row>
    <row r="469">
      <c r="A469" s="64" t="s">
        <v>1574</v>
      </c>
      <c r="B469" s="65"/>
      <c r="C469" s="65"/>
      <c r="D469" s="65"/>
      <c r="E469" s="65"/>
      <c r="F469" s="65"/>
      <c r="G469" s="65"/>
      <c r="H469" s="65"/>
      <c r="I469" s="65"/>
      <c r="J469" s="65"/>
      <c r="K469" s="65"/>
      <c r="L469" s="65"/>
      <c r="M469" s="65"/>
      <c r="N469" s="65"/>
      <c r="O469" s="65"/>
      <c r="P469" s="65"/>
      <c r="Q469" s="65"/>
      <c r="R469" s="65"/>
      <c r="S469" s="65"/>
      <c r="T469" s="65"/>
      <c r="U469" s="65"/>
      <c r="V469" s="65"/>
      <c r="W469" s="65"/>
      <c r="X469" s="66"/>
    </row>
    <row r="470">
      <c r="A470" s="11" t="s">
        <v>422</v>
      </c>
      <c r="B470" s="37" t="s">
        <v>1575</v>
      </c>
      <c r="C470" s="42" t="s">
        <v>1576</v>
      </c>
      <c r="D470" s="43" t="s">
        <v>544</v>
      </c>
      <c r="E470" s="29" t="s">
        <v>1577</v>
      </c>
      <c r="F470" s="20" t="s">
        <v>546</v>
      </c>
      <c r="G470" s="29" t="s">
        <v>1578</v>
      </c>
      <c r="H470" s="17"/>
      <c r="I470" s="16" t="s">
        <v>22</v>
      </c>
      <c r="J470" s="16" t="s">
        <v>22</v>
      </c>
      <c r="K470" s="16" t="s">
        <v>22</v>
      </c>
      <c r="L470" s="16" t="s">
        <v>22</v>
      </c>
      <c r="M470" s="16" t="s">
        <v>22</v>
      </c>
      <c r="N470" s="16" t="s">
        <v>22</v>
      </c>
      <c r="O470" s="16" t="s">
        <v>22</v>
      </c>
      <c r="P470" s="18"/>
      <c r="Q470" s="18"/>
      <c r="R470" s="18"/>
      <c r="S470" s="18"/>
      <c r="T470" s="18"/>
      <c r="U470" s="18"/>
      <c r="V470" s="18"/>
      <c r="W470" s="18"/>
      <c r="X470" s="18"/>
    </row>
    <row r="471">
      <c r="A471" s="11" t="s">
        <v>422</v>
      </c>
      <c r="B471" s="37" t="s">
        <v>1579</v>
      </c>
      <c r="C471" s="20" t="s">
        <v>1580</v>
      </c>
      <c r="D471" s="43" t="s">
        <v>544</v>
      </c>
      <c r="E471" s="29" t="s">
        <v>1581</v>
      </c>
      <c r="F471" s="20" t="s">
        <v>550</v>
      </c>
      <c r="G471" s="29" t="s">
        <v>1582</v>
      </c>
      <c r="H471" s="17"/>
      <c r="I471" s="16" t="s">
        <v>22</v>
      </c>
      <c r="J471" s="16" t="s">
        <v>22</v>
      </c>
      <c r="K471" s="16" t="s">
        <v>22</v>
      </c>
      <c r="L471" s="16" t="s">
        <v>22</v>
      </c>
      <c r="M471" s="16" t="s">
        <v>22</v>
      </c>
      <c r="N471" s="16" t="s">
        <v>22</v>
      </c>
      <c r="O471" s="16" t="s">
        <v>22</v>
      </c>
      <c r="P471" s="18"/>
      <c r="Q471" s="18"/>
      <c r="R471" s="18"/>
      <c r="S471" s="18"/>
      <c r="T471" s="18"/>
      <c r="U471" s="18"/>
      <c r="V471" s="18"/>
      <c r="W471" s="18"/>
      <c r="X471" s="18"/>
    </row>
    <row r="472">
      <c r="A472" s="11" t="s">
        <v>422</v>
      </c>
      <c r="B472" s="44"/>
      <c r="C472" s="45" t="s">
        <v>552</v>
      </c>
      <c r="D472" s="43" t="s">
        <v>544</v>
      </c>
      <c r="E472" s="45" t="s">
        <v>964</v>
      </c>
      <c r="F472" s="44"/>
      <c r="G472" s="44"/>
      <c r="H472" s="17"/>
      <c r="I472" s="17"/>
      <c r="J472" s="17"/>
      <c r="K472" s="17"/>
      <c r="L472" s="17"/>
      <c r="M472" s="17"/>
      <c r="N472" s="18"/>
      <c r="O472" s="18"/>
      <c r="P472" s="18"/>
      <c r="Q472" s="18"/>
      <c r="R472" s="18"/>
      <c r="S472" s="18"/>
      <c r="T472" s="18"/>
      <c r="U472" s="18"/>
      <c r="V472" s="18"/>
      <c r="W472" s="18"/>
      <c r="X472" s="18"/>
    </row>
    <row r="473">
      <c r="A473" s="11" t="s">
        <v>422</v>
      </c>
      <c r="B473" s="37" t="s">
        <v>1583</v>
      </c>
      <c r="C473" s="20" t="s">
        <v>1584</v>
      </c>
      <c r="D473" s="43" t="s">
        <v>544</v>
      </c>
      <c r="E473" s="29" t="s">
        <v>1585</v>
      </c>
      <c r="F473" s="20" t="s">
        <v>556</v>
      </c>
      <c r="G473" s="29" t="s">
        <v>1586</v>
      </c>
      <c r="H473" s="17"/>
      <c r="I473" s="16" t="s">
        <v>22</v>
      </c>
      <c r="J473" s="16" t="s">
        <v>22</v>
      </c>
      <c r="K473" s="16" t="s">
        <v>22</v>
      </c>
      <c r="L473" s="16" t="s">
        <v>22</v>
      </c>
      <c r="M473" s="16" t="s">
        <v>22</v>
      </c>
      <c r="N473" s="16" t="s">
        <v>22</v>
      </c>
      <c r="O473" s="16" t="s">
        <v>22</v>
      </c>
      <c r="P473" s="18"/>
      <c r="Q473" s="18"/>
      <c r="R473" s="18"/>
      <c r="S473" s="18"/>
      <c r="T473" s="18"/>
      <c r="U473" s="18"/>
      <c r="V473" s="18"/>
      <c r="W473" s="18"/>
      <c r="X473" s="18"/>
    </row>
    <row r="474">
      <c r="A474" s="64" t="s">
        <v>1587</v>
      </c>
      <c r="B474" s="65"/>
      <c r="C474" s="65"/>
      <c r="D474" s="65"/>
      <c r="E474" s="65"/>
      <c r="F474" s="65"/>
      <c r="G474" s="65"/>
      <c r="H474" s="65"/>
      <c r="I474" s="65"/>
      <c r="J474" s="65"/>
      <c r="K474" s="65"/>
      <c r="L474" s="65"/>
      <c r="M474" s="65"/>
      <c r="N474" s="65"/>
      <c r="O474" s="65"/>
      <c r="P474" s="65"/>
      <c r="Q474" s="65"/>
      <c r="R474" s="65"/>
      <c r="S474" s="65"/>
      <c r="T474" s="65"/>
      <c r="U474" s="65"/>
      <c r="V474" s="65"/>
      <c r="W474" s="65"/>
      <c r="X474" s="66"/>
    </row>
    <row r="475">
      <c r="A475" s="11" t="s">
        <v>422</v>
      </c>
      <c r="B475" s="37" t="s">
        <v>1588</v>
      </c>
      <c r="C475" s="20" t="s">
        <v>1589</v>
      </c>
      <c r="D475" s="43" t="s">
        <v>544</v>
      </c>
      <c r="E475" s="20" t="s">
        <v>1590</v>
      </c>
      <c r="F475" s="20" t="s">
        <v>1591</v>
      </c>
      <c r="G475" s="29" t="s">
        <v>1592</v>
      </c>
      <c r="H475" s="17"/>
      <c r="I475" s="16" t="s">
        <v>22</v>
      </c>
      <c r="J475" s="16" t="s">
        <v>22</v>
      </c>
      <c r="K475" s="16" t="s">
        <v>22</v>
      </c>
      <c r="L475" s="16" t="s">
        <v>22</v>
      </c>
      <c r="M475" s="16" t="s">
        <v>22</v>
      </c>
      <c r="N475" s="16" t="s">
        <v>22</v>
      </c>
      <c r="O475" s="16" t="s">
        <v>22</v>
      </c>
      <c r="P475" s="18"/>
      <c r="Q475" s="18"/>
      <c r="R475" s="18"/>
      <c r="S475" s="18"/>
      <c r="T475" s="18"/>
      <c r="U475" s="18"/>
      <c r="V475" s="18"/>
      <c r="W475" s="18"/>
      <c r="X475" s="18"/>
    </row>
    <row r="476">
      <c r="A476" s="11" t="s">
        <v>422</v>
      </c>
      <c r="B476" s="37" t="s">
        <v>1593</v>
      </c>
      <c r="C476" s="20" t="s">
        <v>1594</v>
      </c>
      <c r="D476" s="43" t="s">
        <v>544</v>
      </c>
      <c r="E476" s="20" t="s">
        <v>1590</v>
      </c>
      <c r="F476" s="20" t="s">
        <v>1595</v>
      </c>
      <c r="G476" s="29" t="s">
        <v>1596</v>
      </c>
      <c r="H476" s="17"/>
      <c r="I476" s="16" t="s">
        <v>22</v>
      </c>
      <c r="J476" s="16" t="s">
        <v>22</v>
      </c>
      <c r="K476" s="16" t="s">
        <v>22</v>
      </c>
      <c r="L476" s="16" t="s">
        <v>22</v>
      </c>
      <c r="M476" s="16" t="s">
        <v>22</v>
      </c>
      <c r="N476" s="16" t="s">
        <v>22</v>
      </c>
      <c r="O476" s="16" t="s">
        <v>22</v>
      </c>
      <c r="P476" s="18"/>
      <c r="Q476" s="18"/>
      <c r="R476" s="18"/>
      <c r="S476" s="18"/>
      <c r="T476" s="18"/>
      <c r="U476" s="18"/>
      <c r="V476" s="18"/>
      <c r="W476" s="18"/>
      <c r="X476" s="18"/>
    </row>
    <row r="477">
      <c r="A477" s="11" t="s">
        <v>422</v>
      </c>
      <c r="B477" s="37" t="s">
        <v>1597</v>
      </c>
      <c r="C477" s="20" t="s">
        <v>1598</v>
      </c>
      <c r="D477" s="43" t="s">
        <v>544</v>
      </c>
      <c r="E477" s="20" t="s">
        <v>1590</v>
      </c>
      <c r="F477" s="20" t="s">
        <v>1599</v>
      </c>
      <c r="G477" s="29" t="s">
        <v>1600</v>
      </c>
      <c r="H477" s="17"/>
      <c r="I477" s="16" t="s">
        <v>22</v>
      </c>
      <c r="J477" s="16" t="s">
        <v>22</v>
      </c>
      <c r="K477" s="16" t="s">
        <v>22</v>
      </c>
      <c r="L477" s="16" t="s">
        <v>22</v>
      </c>
      <c r="M477" s="16" t="s">
        <v>22</v>
      </c>
      <c r="N477" s="16" t="s">
        <v>22</v>
      </c>
      <c r="O477" s="16" t="s">
        <v>22</v>
      </c>
      <c r="P477" s="18"/>
      <c r="Q477" s="18"/>
      <c r="R477" s="18"/>
      <c r="S477" s="18"/>
      <c r="T477" s="18"/>
      <c r="U477" s="18"/>
      <c r="V477" s="18"/>
      <c r="W477" s="18"/>
      <c r="X477" s="18"/>
    </row>
    <row r="478">
      <c r="A478" s="11" t="s">
        <v>422</v>
      </c>
      <c r="B478" s="37" t="s">
        <v>1601</v>
      </c>
      <c r="C478" s="20" t="s">
        <v>1602</v>
      </c>
      <c r="D478" s="43" t="s">
        <v>544</v>
      </c>
      <c r="E478" s="20" t="s">
        <v>1590</v>
      </c>
      <c r="F478" s="20" t="s">
        <v>1603</v>
      </c>
      <c r="G478" s="29" t="s">
        <v>1604</v>
      </c>
      <c r="H478" s="17"/>
      <c r="I478" s="16" t="s">
        <v>22</v>
      </c>
      <c r="J478" s="16" t="s">
        <v>22</v>
      </c>
      <c r="K478" s="16" t="s">
        <v>22</v>
      </c>
      <c r="L478" s="16" t="s">
        <v>22</v>
      </c>
      <c r="M478" s="16" t="s">
        <v>22</v>
      </c>
      <c r="N478" s="16" t="s">
        <v>22</v>
      </c>
      <c r="O478" s="16" t="s">
        <v>22</v>
      </c>
      <c r="P478" s="18"/>
      <c r="Q478" s="18"/>
      <c r="R478" s="18"/>
      <c r="S478" s="18"/>
      <c r="T478" s="18"/>
      <c r="U478" s="18"/>
      <c r="V478" s="18"/>
      <c r="W478" s="18"/>
      <c r="X478" s="18"/>
    </row>
    <row r="479">
      <c r="A479" s="11" t="s">
        <v>422</v>
      </c>
      <c r="B479" s="37" t="s">
        <v>1605</v>
      </c>
      <c r="C479" s="20" t="s">
        <v>1606</v>
      </c>
      <c r="D479" s="43" t="s">
        <v>544</v>
      </c>
      <c r="E479" s="20" t="s">
        <v>1590</v>
      </c>
      <c r="F479" s="20" t="s">
        <v>1607</v>
      </c>
      <c r="G479" s="29" t="s">
        <v>1608</v>
      </c>
      <c r="H479" s="17"/>
      <c r="I479" s="16" t="s">
        <v>22</v>
      </c>
      <c r="J479" s="16" t="s">
        <v>22</v>
      </c>
      <c r="K479" s="16" t="s">
        <v>22</v>
      </c>
      <c r="L479" s="16" t="s">
        <v>22</v>
      </c>
      <c r="M479" s="16" t="s">
        <v>22</v>
      </c>
      <c r="N479" s="16" t="s">
        <v>22</v>
      </c>
      <c r="O479" s="16" t="s">
        <v>22</v>
      </c>
      <c r="P479" s="18"/>
      <c r="Q479" s="18"/>
      <c r="R479" s="18"/>
      <c r="S479" s="18"/>
      <c r="T479" s="18"/>
      <c r="U479" s="18"/>
      <c r="V479" s="18"/>
      <c r="W479" s="18"/>
      <c r="X479" s="18"/>
    </row>
    <row r="480">
      <c r="A480" s="11" t="s">
        <v>422</v>
      </c>
      <c r="B480" s="37" t="s">
        <v>1609</v>
      </c>
      <c r="C480" s="20" t="s">
        <v>1610</v>
      </c>
      <c r="D480" s="43" t="s">
        <v>544</v>
      </c>
      <c r="E480" s="20" t="s">
        <v>1590</v>
      </c>
      <c r="F480" s="20" t="s">
        <v>1611</v>
      </c>
      <c r="G480" s="29" t="s">
        <v>1612</v>
      </c>
      <c r="H480" s="17"/>
      <c r="I480" s="16" t="s">
        <v>22</v>
      </c>
      <c r="J480" s="16" t="s">
        <v>22</v>
      </c>
      <c r="K480" s="16" t="s">
        <v>22</v>
      </c>
      <c r="L480" s="16" t="s">
        <v>22</v>
      </c>
      <c r="M480" s="16" t="s">
        <v>22</v>
      </c>
      <c r="N480" s="16" t="s">
        <v>22</v>
      </c>
      <c r="O480" s="16" t="s">
        <v>22</v>
      </c>
      <c r="P480" s="18"/>
      <c r="Q480" s="18"/>
      <c r="R480" s="18"/>
      <c r="S480" s="18"/>
      <c r="T480" s="18"/>
      <c r="U480" s="18"/>
      <c r="V480" s="18"/>
      <c r="W480" s="18"/>
      <c r="X480" s="18"/>
    </row>
    <row r="481">
      <c r="A481" s="11" t="s">
        <v>422</v>
      </c>
      <c r="B481" s="37" t="s">
        <v>1613</v>
      </c>
      <c r="C481" s="20" t="s">
        <v>1614</v>
      </c>
      <c r="D481" s="43" t="s">
        <v>544</v>
      </c>
      <c r="E481" s="20" t="s">
        <v>1590</v>
      </c>
      <c r="F481" s="20" t="s">
        <v>1615</v>
      </c>
      <c r="G481" s="29" t="s">
        <v>1616</v>
      </c>
      <c r="H481" s="17"/>
      <c r="I481" s="16" t="s">
        <v>22</v>
      </c>
      <c r="J481" s="16" t="s">
        <v>22</v>
      </c>
      <c r="K481" s="16" t="s">
        <v>22</v>
      </c>
      <c r="L481" s="16" t="s">
        <v>22</v>
      </c>
      <c r="M481" s="16" t="s">
        <v>22</v>
      </c>
      <c r="N481" s="16" t="s">
        <v>22</v>
      </c>
      <c r="O481" s="16" t="s">
        <v>22</v>
      </c>
      <c r="P481" s="18"/>
      <c r="Q481" s="18"/>
      <c r="R481" s="18"/>
      <c r="S481" s="18"/>
      <c r="T481" s="18"/>
      <c r="U481" s="18"/>
      <c r="V481" s="18"/>
      <c r="W481" s="18"/>
      <c r="X481" s="18"/>
    </row>
    <row r="482">
      <c r="A482" s="11" t="s">
        <v>422</v>
      </c>
      <c r="B482" s="37" t="s">
        <v>1617</v>
      </c>
      <c r="C482" s="20" t="s">
        <v>1618</v>
      </c>
      <c r="D482" s="43" t="s">
        <v>544</v>
      </c>
      <c r="E482" s="20" t="s">
        <v>1590</v>
      </c>
      <c r="F482" s="20" t="s">
        <v>1619</v>
      </c>
      <c r="G482" s="29" t="s">
        <v>1620</v>
      </c>
      <c r="H482" s="17"/>
      <c r="I482" s="16" t="s">
        <v>22</v>
      </c>
      <c r="J482" s="16" t="s">
        <v>22</v>
      </c>
      <c r="K482" s="16" t="s">
        <v>22</v>
      </c>
      <c r="L482" s="16" t="s">
        <v>22</v>
      </c>
      <c r="M482" s="16" t="s">
        <v>22</v>
      </c>
      <c r="N482" s="16" t="s">
        <v>22</v>
      </c>
      <c r="O482" s="16" t="s">
        <v>22</v>
      </c>
      <c r="P482" s="18"/>
      <c r="Q482" s="18"/>
      <c r="R482" s="18"/>
      <c r="S482" s="18"/>
      <c r="T482" s="18"/>
      <c r="U482" s="18"/>
      <c r="V482" s="18"/>
      <c r="W482" s="18"/>
      <c r="X482" s="18"/>
    </row>
    <row r="483">
      <c r="A483" s="11" t="s">
        <v>422</v>
      </c>
      <c r="B483" s="37" t="s">
        <v>1621</v>
      </c>
      <c r="C483" s="20" t="s">
        <v>1622</v>
      </c>
      <c r="D483" s="43" t="s">
        <v>544</v>
      </c>
      <c r="E483" s="20" t="s">
        <v>1590</v>
      </c>
      <c r="F483" s="20" t="s">
        <v>1623</v>
      </c>
      <c r="G483" s="29" t="s">
        <v>1624</v>
      </c>
      <c r="H483" s="17"/>
      <c r="I483" s="16" t="s">
        <v>22</v>
      </c>
      <c r="J483" s="16" t="s">
        <v>22</v>
      </c>
      <c r="K483" s="16" t="s">
        <v>22</v>
      </c>
      <c r="L483" s="16" t="s">
        <v>22</v>
      </c>
      <c r="M483" s="16" t="s">
        <v>22</v>
      </c>
      <c r="N483" s="16" t="s">
        <v>22</v>
      </c>
      <c r="O483" s="16" t="s">
        <v>22</v>
      </c>
      <c r="P483" s="18"/>
      <c r="Q483" s="18"/>
      <c r="R483" s="18"/>
      <c r="S483" s="18"/>
      <c r="T483" s="18"/>
      <c r="U483" s="18"/>
      <c r="V483" s="18"/>
      <c r="W483" s="18"/>
      <c r="X483" s="18"/>
    </row>
    <row r="484">
      <c r="A484" s="11" t="s">
        <v>422</v>
      </c>
      <c r="B484" s="37" t="s">
        <v>1625</v>
      </c>
      <c r="C484" s="20" t="s">
        <v>1626</v>
      </c>
      <c r="D484" s="43" t="s">
        <v>544</v>
      </c>
      <c r="E484" s="20" t="s">
        <v>1590</v>
      </c>
      <c r="F484" s="20" t="s">
        <v>1627</v>
      </c>
      <c r="G484" s="29" t="s">
        <v>1628</v>
      </c>
      <c r="H484" s="17"/>
      <c r="I484" s="16" t="s">
        <v>22</v>
      </c>
      <c r="J484" s="16" t="s">
        <v>22</v>
      </c>
      <c r="K484" s="16" t="s">
        <v>22</v>
      </c>
      <c r="L484" s="16" t="s">
        <v>22</v>
      </c>
      <c r="M484" s="16" t="s">
        <v>22</v>
      </c>
      <c r="N484" s="16" t="s">
        <v>22</v>
      </c>
      <c r="O484" s="16" t="s">
        <v>22</v>
      </c>
      <c r="P484" s="18"/>
      <c r="Q484" s="18"/>
      <c r="R484" s="18"/>
      <c r="S484" s="18"/>
      <c r="T484" s="18"/>
      <c r="U484" s="18"/>
      <c r="V484" s="18"/>
      <c r="W484" s="18"/>
      <c r="X484" s="18"/>
    </row>
    <row r="485">
      <c r="A485" s="11" t="s">
        <v>422</v>
      </c>
      <c r="B485" s="37" t="s">
        <v>1629</v>
      </c>
      <c r="C485" s="20" t="s">
        <v>1630</v>
      </c>
      <c r="D485" s="43" t="s">
        <v>544</v>
      </c>
      <c r="E485" s="20" t="s">
        <v>1590</v>
      </c>
      <c r="F485" s="20" t="s">
        <v>1631</v>
      </c>
      <c r="G485" s="29" t="s">
        <v>1632</v>
      </c>
      <c r="H485" s="17"/>
      <c r="I485" s="16" t="s">
        <v>22</v>
      </c>
      <c r="J485" s="16" t="s">
        <v>22</v>
      </c>
      <c r="K485" s="16" t="s">
        <v>22</v>
      </c>
      <c r="L485" s="16" t="s">
        <v>22</v>
      </c>
      <c r="M485" s="16" t="s">
        <v>22</v>
      </c>
      <c r="N485" s="16" t="s">
        <v>22</v>
      </c>
      <c r="O485" s="16" t="s">
        <v>22</v>
      </c>
      <c r="P485" s="18"/>
      <c r="Q485" s="18"/>
      <c r="R485" s="18"/>
      <c r="S485" s="18"/>
      <c r="T485" s="18"/>
      <c r="U485" s="18"/>
      <c r="V485" s="18"/>
      <c r="W485" s="18"/>
      <c r="X485" s="18"/>
    </row>
    <row r="486">
      <c r="A486" s="64" t="s">
        <v>1633</v>
      </c>
      <c r="B486" s="65"/>
      <c r="C486" s="65"/>
      <c r="D486" s="65"/>
      <c r="E486" s="65"/>
      <c r="F486" s="65"/>
      <c r="G486" s="65"/>
      <c r="H486" s="65"/>
      <c r="I486" s="65"/>
      <c r="J486" s="65"/>
      <c r="K486" s="65"/>
      <c r="L486" s="65"/>
      <c r="M486" s="65"/>
      <c r="N486" s="65"/>
      <c r="O486" s="65"/>
      <c r="P486" s="65"/>
      <c r="Q486" s="65"/>
      <c r="R486" s="65"/>
      <c r="S486" s="65"/>
      <c r="T486" s="65"/>
      <c r="U486" s="65"/>
      <c r="V486" s="65"/>
      <c r="W486" s="65"/>
      <c r="X486" s="66"/>
    </row>
    <row r="487">
      <c r="A487" s="37" t="s">
        <v>579</v>
      </c>
      <c r="B487" s="37" t="s">
        <v>1634</v>
      </c>
      <c r="C487" s="43" t="s">
        <v>581</v>
      </c>
      <c r="D487" s="43" t="s">
        <v>544</v>
      </c>
      <c r="E487" s="29" t="s">
        <v>1635</v>
      </c>
      <c r="F487" s="43" t="s">
        <v>583</v>
      </c>
      <c r="G487" s="43" t="s">
        <v>584</v>
      </c>
      <c r="H487" s="67"/>
      <c r="I487" s="16" t="s">
        <v>22</v>
      </c>
      <c r="J487" s="16" t="s">
        <v>22</v>
      </c>
      <c r="K487" s="16" t="s">
        <v>22</v>
      </c>
      <c r="L487" s="16" t="s">
        <v>22</v>
      </c>
      <c r="M487" s="16" t="s">
        <v>22</v>
      </c>
      <c r="N487" s="16" t="s">
        <v>22</v>
      </c>
      <c r="O487" s="16" t="s">
        <v>22</v>
      </c>
      <c r="P487" s="68"/>
      <c r="Q487" s="68"/>
      <c r="R487" s="68"/>
      <c r="S487" s="68"/>
      <c r="T487" s="68"/>
      <c r="U487" s="68"/>
      <c r="V487" s="68"/>
      <c r="W487" s="68"/>
      <c r="X487" s="68"/>
    </row>
    <row r="488">
      <c r="A488" s="37" t="s">
        <v>579</v>
      </c>
      <c r="B488" s="37" t="s">
        <v>1636</v>
      </c>
      <c r="C488" s="43" t="s">
        <v>586</v>
      </c>
      <c r="D488" s="43" t="s">
        <v>544</v>
      </c>
      <c r="E488" s="29" t="s">
        <v>1637</v>
      </c>
      <c r="F488" s="43" t="s">
        <v>588</v>
      </c>
      <c r="G488" s="43" t="s">
        <v>589</v>
      </c>
      <c r="H488" s="67"/>
      <c r="I488" s="16" t="s">
        <v>22</v>
      </c>
      <c r="J488" s="16" t="s">
        <v>22</v>
      </c>
      <c r="K488" s="16" t="s">
        <v>22</v>
      </c>
      <c r="L488" s="16" t="s">
        <v>22</v>
      </c>
      <c r="M488" s="16" t="s">
        <v>22</v>
      </c>
      <c r="N488" s="16" t="s">
        <v>22</v>
      </c>
      <c r="O488" s="16" t="s">
        <v>22</v>
      </c>
      <c r="P488" s="68"/>
      <c r="Q488" s="68"/>
      <c r="R488" s="68"/>
      <c r="S488" s="68"/>
      <c r="T488" s="68"/>
      <c r="U488" s="68"/>
      <c r="V488" s="68"/>
      <c r="W488" s="68"/>
      <c r="X488" s="68"/>
    </row>
    <row r="489">
      <c r="A489" s="37" t="s">
        <v>579</v>
      </c>
      <c r="B489" s="37" t="s">
        <v>1638</v>
      </c>
      <c r="C489" s="47" t="s">
        <v>1639</v>
      </c>
      <c r="D489" s="43" t="s">
        <v>544</v>
      </c>
      <c r="E489" s="29" t="s">
        <v>1640</v>
      </c>
      <c r="F489" s="43" t="s">
        <v>593</v>
      </c>
      <c r="G489" s="47" t="s">
        <v>1641</v>
      </c>
      <c r="H489" s="67"/>
      <c r="I489" s="16" t="s">
        <v>22</v>
      </c>
      <c r="J489" s="16" t="s">
        <v>22</v>
      </c>
      <c r="K489" s="16" t="s">
        <v>22</v>
      </c>
      <c r="L489" s="16" t="s">
        <v>22</v>
      </c>
      <c r="M489" s="16" t="s">
        <v>22</v>
      </c>
      <c r="N489" s="16" t="s">
        <v>22</v>
      </c>
      <c r="O489" s="16" t="s">
        <v>22</v>
      </c>
      <c r="P489" s="68"/>
      <c r="Q489" s="68"/>
      <c r="R489" s="68"/>
      <c r="S489" s="68"/>
      <c r="T489" s="68"/>
      <c r="U489" s="68"/>
      <c r="V489" s="68"/>
      <c r="W489" s="68"/>
      <c r="X489" s="68"/>
    </row>
    <row r="490">
      <c r="A490" s="37" t="s">
        <v>579</v>
      </c>
      <c r="B490" s="37" t="s">
        <v>1642</v>
      </c>
      <c r="C490" s="43" t="s">
        <v>596</v>
      </c>
      <c r="D490" s="43" t="s">
        <v>544</v>
      </c>
      <c r="E490" s="29" t="s">
        <v>1643</v>
      </c>
      <c r="F490" s="43" t="s">
        <v>598</v>
      </c>
      <c r="G490" s="43" t="s">
        <v>599</v>
      </c>
      <c r="H490" s="67"/>
      <c r="I490" s="16" t="s">
        <v>22</v>
      </c>
      <c r="J490" s="16" t="s">
        <v>22</v>
      </c>
      <c r="K490" s="16" t="s">
        <v>22</v>
      </c>
      <c r="L490" s="16" t="s">
        <v>22</v>
      </c>
      <c r="M490" s="16" t="s">
        <v>22</v>
      </c>
      <c r="N490" s="16" t="s">
        <v>22</v>
      </c>
      <c r="O490" s="16" t="s">
        <v>22</v>
      </c>
      <c r="P490" s="68"/>
      <c r="Q490" s="68"/>
      <c r="R490" s="68"/>
      <c r="S490" s="68"/>
      <c r="T490" s="68"/>
      <c r="U490" s="68"/>
      <c r="V490" s="68"/>
      <c r="W490" s="68"/>
      <c r="X490" s="68"/>
    </row>
    <row r="491">
      <c r="A491" s="37" t="s">
        <v>579</v>
      </c>
      <c r="B491" s="37" t="s">
        <v>1644</v>
      </c>
      <c r="C491" s="43" t="s">
        <v>602</v>
      </c>
      <c r="D491" s="43" t="s">
        <v>544</v>
      </c>
      <c r="E491" s="29" t="s">
        <v>1645</v>
      </c>
      <c r="F491" s="43" t="s">
        <v>604</v>
      </c>
      <c r="G491" s="43" t="s">
        <v>605</v>
      </c>
      <c r="H491" s="67"/>
      <c r="I491" s="16" t="s">
        <v>22</v>
      </c>
      <c r="J491" s="16" t="s">
        <v>22</v>
      </c>
      <c r="K491" s="16" t="s">
        <v>22</v>
      </c>
      <c r="L491" s="16" t="s">
        <v>22</v>
      </c>
      <c r="M491" s="16" t="s">
        <v>22</v>
      </c>
      <c r="N491" s="16" t="s">
        <v>22</v>
      </c>
      <c r="O491" s="16" t="s">
        <v>22</v>
      </c>
      <c r="P491" s="68"/>
      <c r="Q491" s="68"/>
      <c r="R491" s="68"/>
      <c r="S491" s="68"/>
      <c r="T491" s="68"/>
      <c r="U491" s="68"/>
      <c r="V491" s="68"/>
      <c r="W491" s="68"/>
      <c r="X491" s="68"/>
    </row>
    <row r="492">
      <c r="A492" s="37" t="s">
        <v>579</v>
      </c>
      <c r="B492" s="37" t="s">
        <v>1646</v>
      </c>
      <c r="C492" s="43" t="s">
        <v>607</v>
      </c>
      <c r="D492" s="43" t="s">
        <v>544</v>
      </c>
      <c r="E492" s="29" t="s">
        <v>1647</v>
      </c>
      <c r="F492" s="43" t="s">
        <v>609</v>
      </c>
      <c r="G492" s="43" t="s">
        <v>610</v>
      </c>
      <c r="H492" s="67"/>
      <c r="I492" s="16" t="s">
        <v>22</v>
      </c>
      <c r="J492" s="16" t="s">
        <v>22</v>
      </c>
      <c r="K492" s="16" t="s">
        <v>22</v>
      </c>
      <c r="L492" s="16" t="s">
        <v>22</v>
      </c>
      <c r="M492" s="16" t="s">
        <v>22</v>
      </c>
      <c r="N492" s="16" t="s">
        <v>22</v>
      </c>
      <c r="O492" s="16" t="s">
        <v>22</v>
      </c>
      <c r="P492" s="68"/>
      <c r="Q492" s="68"/>
      <c r="R492" s="68"/>
      <c r="S492" s="68"/>
      <c r="T492" s="68"/>
      <c r="U492" s="68"/>
      <c r="V492" s="68"/>
      <c r="W492" s="68"/>
      <c r="X492" s="68"/>
    </row>
    <row r="493">
      <c r="A493" s="37" t="s">
        <v>579</v>
      </c>
      <c r="B493" s="37" t="s">
        <v>1648</v>
      </c>
      <c r="C493" s="43" t="s">
        <v>612</v>
      </c>
      <c r="D493" s="43" t="s">
        <v>544</v>
      </c>
      <c r="E493" s="29" t="s">
        <v>1649</v>
      </c>
      <c r="F493" s="43" t="s">
        <v>614</v>
      </c>
      <c r="G493" s="43" t="s">
        <v>615</v>
      </c>
      <c r="H493" s="67"/>
      <c r="I493" s="16" t="s">
        <v>22</v>
      </c>
      <c r="J493" s="16" t="s">
        <v>22</v>
      </c>
      <c r="K493" s="16" t="s">
        <v>22</v>
      </c>
      <c r="L493" s="16" t="s">
        <v>22</v>
      </c>
      <c r="M493" s="16" t="s">
        <v>22</v>
      </c>
      <c r="N493" s="16" t="s">
        <v>22</v>
      </c>
      <c r="O493" s="16" t="s">
        <v>22</v>
      </c>
      <c r="P493" s="68"/>
      <c r="Q493" s="68"/>
      <c r="R493" s="68"/>
      <c r="S493" s="68"/>
      <c r="T493" s="68"/>
      <c r="U493" s="68"/>
      <c r="V493" s="68"/>
      <c r="W493" s="68"/>
      <c r="X493" s="68"/>
    </row>
    <row r="494">
      <c r="A494" s="37" t="s">
        <v>579</v>
      </c>
      <c r="B494" s="37" t="s">
        <v>1650</v>
      </c>
      <c r="C494" s="43" t="s">
        <v>617</v>
      </c>
      <c r="D494" s="43" t="s">
        <v>544</v>
      </c>
      <c r="E494" s="29" t="s">
        <v>1651</v>
      </c>
      <c r="F494" s="43" t="s">
        <v>619</v>
      </c>
      <c r="G494" s="43" t="s">
        <v>615</v>
      </c>
      <c r="H494" s="67"/>
      <c r="I494" s="16" t="s">
        <v>22</v>
      </c>
      <c r="J494" s="16" t="s">
        <v>22</v>
      </c>
      <c r="K494" s="16" t="s">
        <v>22</v>
      </c>
      <c r="L494" s="16" t="s">
        <v>22</v>
      </c>
      <c r="M494" s="16" t="s">
        <v>22</v>
      </c>
      <c r="N494" s="16" t="s">
        <v>22</v>
      </c>
      <c r="O494" s="16" t="s">
        <v>22</v>
      </c>
      <c r="P494" s="68"/>
      <c r="Q494" s="68"/>
      <c r="R494" s="68"/>
      <c r="S494" s="68"/>
      <c r="T494" s="68"/>
      <c r="U494" s="68"/>
      <c r="V494" s="68"/>
      <c r="W494" s="68"/>
      <c r="X494" s="68"/>
    </row>
    <row r="495">
      <c r="A495" s="37" t="s">
        <v>579</v>
      </c>
      <c r="B495" s="37" t="s">
        <v>1652</v>
      </c>
      <c r="C495" s="43" t="s">
        <v>621</v>
      </c>
      <c r="D495" s="43" t="s">
        <v>544</v>
      </c>
      <c r="E495" s="29" t="s">
        <v>1653</v>
      </c>
      <c r="F495" s="43" t="s">
        <v>623</v>
      </c>
      <c r="G495" s="43" t="s">
        <v>615</v>
      </c>
      <c r="H495" s="67"/>
      <c r="I495" s="16" t="s">
        <v>22</v>
      </c>
      <c r="J495" s="16" t="s">
        <v>22</v>
      </c>
      <c r="K495" s="16" t="s">
        <v>22</v>
      </c>
      <c r="L495" s="16" t="s">
        <v>22</v>
      </c>
      <c r="M495" s="16" t="s">
        <v>22</v>
      </c>
      <c r="N495" s="16" t="s">
        <v>22</v>
      </c>
      <c r="O495" s="16" t="s">
        <v>22</v>
      </c>
      <c r="P495" s="68"/>
      <c r="Q495" s="68"/>
      <c r="R495" s="68"/>
      <c r="S495" s="68"/>
      <c r="T495" s="68"/>
      <c r="U495" s="68"/>
      <c r="V495" s="68"/>
      <c r="W495" s="68"/>
      <c r="X495" s="68"/>
    </row>
    <row r="496">
      <c r="A496" s="37" t="s">
        <v>579</v>
      </c>
      <c r="B496" s="37" t="s">
        <v>1654</v>
      </c>
      <c r="C496" s="43" t="s">
        <v>625</v>
      </c>
      <c r="D496" s="43" t="s">
        <v>544</v>
      </c>
      <c r="E496" s="29" t="s">
        <v>1655</v>
      </c>
      <c r="F496" s="43" t="s">
        <v>627</v>
      </c>
      <c r="G496" s="43" t="s">
        <v>628</v>
      </c>
      <c r="H496" s="67"/>
      <c r="I496" s="16" t="s">
        <v>22</v>
      </c>
      <c r="J496" s="16" t="s">
        <v>22</v>
      </c>
      <c r="K496" s="16" t="s">
        <v>22</v>
      </c>
      <c r="L496" s="16" t="s">
        <v>22</v>
      </c>
      <c r="M496" s="16" t="s">
        <v>22</v>
      </c>
      <c r="N496" s="16" t="s">
        <v>22</v>
      </c>
      <c r="O496" s="16" t="s">
        <v>22</v>
      </c>
      <c r="P496" s="68"/>
      <c r="Q496" s="68"/>
      <c r="R496" s="68"/>
      <c r="S496" s="68"/>
      <c r="T496" s="68"/>
      <c r="U496" s="68"/>
      <c r="V496" s="68"/>
      <c r="W496" s="68"/>
      <c r="X496" s="68"/>
    </row>
    <row r="497">
      <c r="A497" s="37" t="s">
        <v>579</v>
      </c>
      <c r="B497" s="37" t="s">
        <v>1656</v>
      </c>
      <c r="C497" s="43" t="s">
        <v>630</v>
      </c>
      <c r="D497" s="43" t="s">
        <v>544</v>
      </c>
      <c r="E497" s="29" t="s">
        <v>1657</v>
      </c>
      <c r="F497" s="43" t="s">
        <v>632</v>
      </c>
      <c r="G497" s="43" t="s">
        <v>628</v>
      </c>
      <c r="H497" s="67"/>
      <c r="I497" s="16" t="s">
        <v>22</v>
      </c>
      <c r="J497" s="16" t="s">
        <v>22</v>
      </c>
      <c r="K497" s="16" t="s">
        <v>22</v>
      </c>
      <c r="L497" s="16" t="s">
        <v>22</v>
      </c>
      <c r="M497" s="16" t="s">
        <v>22</v>
      </c>
      <c r="N497" s="16" t="s">
        <v>22</v>
      </c>
      <c r="O497" s="16" t="s">
        <v>22</v>
      </c>
      <c r="P497" s="68"/>
      <c r="Q497" s="68"/>
      <c r="R497" s="68"/>
      <c r="S497" s="68"/>
      <c r="T497" s="68"/>
      <c r="U497" s="68"/>
      <c r="V497" s="68"/>
      <c r="W497" s="68"/>
      <c r="X497" s="68"/>
    </row>
    <row r="498">
      <c r="A498" s="37" t="s">
        <v>579</v>
      </c>
      <c r="B498" s="37" t="s">
        <v>1658</v>
      </c>
      <c r="C498" s="43" t="s">
        <v>634</v>
      </c>
      <c r="D498" s="43" t="s">
        <v>544</v>
      </c>
      <c r="E498" s="29" t="s">
        <v>1659</v>
      </c>
      <c r="F498" s="43" t="s">
        <v>636</v>
      </c>
      <c r="G498" s="43" t="s">
        <v>637</v>
      </c>
      <c r="H498" s="67"/>
      <c r="I498" s="16" t="s">
        <v>22</v>
      </c>
      <c r="J498" s="16" t="s">
        <v>22</v>
      </c>
      <c r="K498" s="16" t="s">
        <v>22</v>
      </c>
      <c r="L498" s="16" t="s">
        <v>22</v>
      </c>
      <c r="M498" s="16" t="s">
        <v>22</v>
      </c>
      <c r="N498" s="16" t="s">
        <v>22</v>
      </c>
      <c r="O498" s="16" t="s">
        <v>22</v>
      </c>
      <c r="P498" s="68"/>
      <c r="Q498" s="68"/>
      <c r="R498" s="68"/>
      <c r="S498" s="68"/>
      <c r="T498" s="68"/>
      <c r="U498" s="68"/>
      <c r="V498" s="68"/>
      <c r="W498" s="68"/>
      <c r="X498" s="68"/>
    </row>
    <row r="499">
      <c r="A499" s="37" t="s">
        <v>579</v>
      </c>
      <c r="B499" s="37" t="s">
        <v>1660</v>
      </c>
      <c r="C499" s="43" t="s">
        <v>639</v>
      </c>
      <c r="D499" s="43" t="s">
        <v>544</v>
      </c>
      <c r="E499" s="29" t="s">
        <v>1661</v>
      </c>
      <c r="F499" s="43" t="s">
        <v>641</v>
      </c>
      <c r="G499" s="43" t="s">
        <v>642</v>
      </c>
      <c r="H499" s="67"/>
      <c r="I499" s="16" t="s">
        <v>22</v>
      </c>
      <c r="J499" s="16" t="s">
        <v>22</v>
      </c>
      <c r="K499" s="16" t="s">
        <v>22</v>
      </c>
      <c r="L499" s="16" t="s">
        <v>22</v>
      </c>
      <c r="M499" s="16" t="s">
        <v>22</v>
      </c>
      <c r="N499" s="16" t="s">
        <v>22</v>
      </c>
      <c r="O499" s="16" t="s">
        <v>22</v>
      </c>
      <c r="P499" s="68"/>
      <c r="Q499" s="68"/>
      <c r="R499" s="68"/>
      <c r="S499" s="68"/>
      <c r="T499" s="68"/>
      <c r="U499" s="68"/>
      <c r="V499" s="68"/>
      <c r="W499" s="68"/>
      <c r="X499" s="68"/>
    </row>
    <row r="500">
      <c r="A500" s="37" t="s">
        <v>579</v>
      </c>
      <c r="B500" s="37" t="s">
        <v>1662</v>
      </c>
      <c r="C500" s="43" t="s">
        <v>644</v>
      </c>
      <c r="D500" s="43" t="s">
        <v>544</v>
      </c>
      <c r="E500" s="29" t="s">
        <v>1663</v>
      </c>
      <c r="F500" s="43" t="s">
        <v>646</v>
      </c>
      <c r="G500" s="43" t="s">
        <v>647</v>
      </c>
      <c r="H500" s="67"/>
      <c r="I500" s="16" t="s">
        <v>22</v>
      </c>
      <c r="J500" s="16" t="s">
        <v>22</v>
      </c>
      <c r="K500" s="16" t="s">
        <v>22</v>
      </c>
      <c r="L500" s="16" t="s">
        <v>22</v>
      </c>
      <c r="M500" s="16" t="s">
        <v>22</v>
      </c>
      <c r="N500" s="16" t="s">
        <v>22</v>
      </c>
      <c r="O500" s="16" t="s">
        <v>22</v>
      </c>
      <c r="P500" s="68"/>
      <c r="Q500" s="68"/>
      <c r="R500" s="68"/>
      <c r="S500" s="68"/>
      <c r="T500" s="68"/>
      <c r="U500" s="68"/>
      <c r="V500" s="68"/>
      <c r="W500" s="68"/>
      <c r="X500" s="68"/>
    </row>
    <row r="501">
      <c r="A501" s="37" t="s">
        <v>579</v>
      </c>
      <c r="B501" s="37" t="s">
        <v>1664</v>
      </c>
      <c r="C501" s="43" t="s">
        <v>649</v>
      </c>
      <c r="D501" s="43" t="s">
        <v>544</v>
      </c>
      <c r="E501" s="29" t="s">
        <v>1665</v>
      </c>
      <c r="F501" s="43" t="s">
        <v>651</v>
      </c>
      <c r="G501" s="43" t="s">
        <v>647</v>
      </c>
      <c r="H501" s="67"/>
      <c r="I501" s="16" t="s">
        <v>22</v>
      </c>
      <c r="J501" s="16" t="s">
        <v>22</v>
      </c>
      <c r="K501" s="16" t="s">
        <v>22</v>
      </c>
      <c r="L501" s="16" t="s">
        <v>22</v>
      </c>
      <c r="M501" s="16" t="s">
        <v>22</v>
      </c>
      <c r="N501" s="16" t="s">
        <v>22</v>
      </c>
      <c r="O501" s="16" t="s">
        <v>22</v>
      </c>
      <c r="P501" s="68"/>
      <c r="Q501" s="68"/>
      <c r="R501" s="68"/>
      <c r="S501" s="68"/>
      <c r="T501" s="68"/>
      <c r="U501" s="68"/>
      <c r="V501" s="68"/>
      <c r="W501" s="68"/>
      <c r="X501" s="68"/>
    </row>
    <row r="502">
      <c r="A502" s="37" t="s">
        <v>579</v>
      </c>
      <c r="B502" s="37" t="s">
        <v>1666</v>
      </c>
      <c r="C502" s="43" t="s">
        <v>653</v>
      </c>
      <c r="D502" s="43" t="s">
        <v>544</v>
      </c>
      <c r="E502" s="29" t="s">
        <v>1667</v>
      </c>
      <c r="F502" s="43" t="s">
        <v>655</v>
      </c>
      <c r="G502" s="43" t="s">
        <v>647</v>
      </c>
      <c r="H502" s="67"/>
      <c r="I502" s="16" t="s">
        <v>22</v>
      </c>
      <c r="J502" s="16" t="s">
        <v>22</v>
      </c>
      <c r="K502" s="16" t="s">
        <v>22</v>
      </c>
      <c r="L502" s="16" t="s">
        <v>22</v>
      </c>
      <c r="M502" s="16" t="s">
        <v>22</v>
      </c>
      <c r="N502" s="16" t="s">
        <v>22</v>
      </c>
      <c r="O502" s="16" t="s">
        <v>22</v>
      </c>
      <c r="P502" s="68"/>
      <c r="Q502" s="68"/>
      <c r="R502" s="68"/>
      <c r="S502" s="68"/>
      <c r="T502" s="68"/>
      <c r="U502" s="68"/>
      <c r="V502" s="68"/>
      <c r="W502" s="68"/>
      <c r="X502" s="68"/>
    </row>
    <row r="503">
      <c r="A503" s="37" t="s">
        <v>579</v>
      </c>
      <c r="B503" s="37" t="s">
        <v>1668</v>
      </c>
      <c r="C503" s="43" t="s">
        <v>657</v>
      </c>
      <c r="D503" s="43" t="s">
        <v>544</v>
      </c>
      <c r="E503" s="29" t="s">
        <v>1669</v>
      </c>
      <c r="F503" s="43" t="s">
        <v>659</v>
      </c>
      <c r="G503" s="43" t="s">
        <v>647</v>
      </c>
      <c r="H503" s="67"/>
      <c r="I503" s="16" t="s">
        <v>22</v>
      </c>
      <c r="J503" s="16" t="s">
        <v>22</v>
      </c>
      <c r="K503" s="16" t="s">
        <v>22</v>
      </c>
      <c r="L503" s="16" t="s">
        <v>22</v>
      </c>
      <c r="M503" s="16" t="s">
        <v>22</v>
      </c>
      <c r="N503" s="16" t="s">
        <v>22</v>
      </c>
      <c r="O503" s="16" t="s">
        <v>22</v>
      </c>
      <c r="P503" s="68"/>
      <c r="Q503" s="68"/>
      <c r="R503" s="68"/>
      <c r="S503" s="68"/>
      <c r="T503" s="68"/>
      <c r="U503" s="68"/>
      <c r="V503" s="68"/>
      <c r="W503" s="68"/>
      <c r="X503" s="68"/>
    </row>
    <row r="504">
      <c r="A504" s="37" t="s">
        <v>579</v>
      </c>
      <c r="B504" s="37" t="s">
        <v>1670</v>
      </c>
      <c r="C504" s="43" t="s">
        <v>661</v>
      </c>
      <c r="D504" s="43" t="s">
        <v>544</v>
      </c>
      <c r="E504" s="29" t="s">
        <v>1671</v>
      </c>
      <c r="F504" s="43" t="s">
        <v>663</v>
      </c>
      <c r="G504" s="43" t="s">
        <v>647</v>
      </c>
      <c r="H504" s="67"/>
      <c r="I504" s="16" t="s">
        <v>22</v>
      </c>
      <c r="J504" s="16" t="s">
        <v>22</v>
      </c>
      <c r="K504" s="16" t="s">
        <v>22</v>
      </c>
      <c r="L504" s="16" t="s">
        <v>22</v>
      </c>
      <c r="M504" s="16" t="s">
        <v>22</v>
      </c>
      <c r="N504" s="16" t="s">
        <v>22</v>
      </c>
      <c r="O504" s="16" t="s">
        <v>22</v>
      </c>
      <c r="P504" s="68"/>
      <c r="Q504" s="68"/>
      <c r="R504" s="68"/>
      <c r="S504" s="68"/>
      <c r="T504" s="68"/>
      <c r="U504" s="68"/>
      <c r="V504" s="68"/>
      <c r="W504" s="68"/>
      <c r="X504" s="68"/>
    </row>
    <row r="505">
      <c r="A505" s="37" t="s">
        <v>579</v>
      </c>
      <c r="B505" s="37" t="s">
        <v>1672</v>
      </c>
      <c r="C505" s="43" t="s">
        <v>665</v>
      </c>
      <c r="D505" s="43" t="s">
        <v>544</v>
      </c>
      <c r="E505" s="29" t="s">
        <v>1673</v>
      </c>
      <c r="F505" s="43" t="s">
        <v>667</v>
      </c>
      <c r="G505" s="43" t="s">
        <v>668</v>
      </c>
      <c r="H505" s="67"/>
      <c r="I505" s="16" t="s">
        <v>22</v>
      </c>
      <c r="J505" s="16" t="s">
        <v>22</v>
      </c>
      <c r="K505" s="16" t="s">
        <v>22</v>
      </c>
      <c r="L505" s="16" t="s">
        <v>22</v>
      </c>
      <c r="M505" s="16" t="s">
        <v>22</v>
      </c>
      <c r="N505" s="16" t="s">
        <v>22</v>
      </c>
      <c r="O505" s="16" t="s">
        <v>22</v>
      </c>
      <c r="P505" s="68"/>
      <c r="Q505" s="68"/>
      <c r="R505" s="68"/>
      <c r="S505" s="68"/>
      <c r="T505" s="68"/>
      <c r="U505" s="68"/>
      <c r="V505" s="68"/>
      <c r="W505" s="68"/>
      <c r="X505" s="68"/>
    </row>
    <row r="506">
      <c r="A506" s="37" t="s">
        <v>579</v>
      </c>
      <c r="B506" s="37" t="s">
        <v>1674</v>
      </c>
      <c r="C506" s="43" t="s">
        <v>665</v>
      </c>
      <c r="D506" s="43" t="s">
        <v>544</v>
      </c>
      <c r="E506" s="29" t="s">
        <v>1675</v>
      </c>
      <c r="F506" s="43" t="s">
        <v>672</v>
      </c>
      <c r="G506" s="43" t="s">
        <v>668</v>
      </c>
      <c r="H506" s="67"/>
      <c r="I506" s="16" t="s">
        <v>22</v>
      </c>
      <c r="J506" s="16" t="s">
        <v>22</v>
      </c>
      <c r="K506" s="16" t="s">
        <v>22</v>
      </c>
      <c r="L506" s="16" t="s">
        <v>22</v>
      </c>
      <c r="M506" s="16" t="s">
        <v>22</v>
      </c>
      <c r="N506" s="16" t="s">
        <v>22</v>
      </c>
      <c r="O506" s="16" t="s">
        <v>22</v>
      </c>
      <c r="P506" s="68"/>
      <c r="Q506" s="68"/>
      <c r="R506" s="68"/>
      <c r="S506" s="68"/>
      <c r="T506" s="68"/>
      <c r="U506" s="68"/>
      <c r="V506" s="68"/>
      <c r="W506" s="68"/>
      <c r="X506" s="68"/>
    </row>
    <row r="507">
      <c r="A507" s="37" t="s">
        <v>579</v>
      </c>
      <c r="B507" s="37" t="s">
        <v>1676</v>
      </c>
      <c r="C507" s="43" t="s">
        <v>665</v>
      </c>
      <c r="D507" s="43" t="s">
        <v>544</v>
      </c>
      <c r="E507" s="29" t="s">
        <v>1677</v>
      </c>
      <c r="F507" s="43" t="s">
        <v>675</v>
      </c>
      <c r="G507" s="43" t="s">
        <v>668</v>
      </c>
      <c r="H507" s="67"/>
      <c r="I507" s="16" t="s">
        <v>22</v>
      </c>
      <c r="J507" s="16" t="s">
        <v>22</v>
      </c>
      <c r="K507" s="16" t="s">
        <v>22</v>
      </c>
      <c r="L507" s="16" t="s">
        <v>22</v>
      </c>
      <c r="M507" s="16" t="s">
        <v>22</v>
      </c>
      <c r="N507" s="16" t="s">
        <v>22</v>
      </c>
      <c r="O507" s="16" t="s">
        <v>22</v>
      </c>
      <c r="P507" s="68"/>
      <c r="Q507" s="68"/>
      <c r="R507" s="68"/>
      <c r="S507" s="68"/>
      <c r="T507" s="68"/>
      <c r="U507" s="68"/>
      <c r="V507" s="68"/>
      <c r="W507" s="68"/>
      <c r="X507" s="68"/>
    </row>
    <row r="508">
      <c r="A508" s="37" t="s">
        <v>579</v>
      </c>
      <c r="B508" s="37" t="s">
        <v>1678</v>
      </c>
      <c r="C508" s="43" t="s">
        <v>677</v>
      </c>
      <c r="D508" s="43" t="s">
        <v>544</v>
      </c>
      <c r="E508" s="29" t="s">
        <v>1679</v>
      </c>
      <c r="F508" s="43" t="s">
        <v>679</v>
      </c>
      <c r="G508" s="43" t="s">
        <v>668</v>
      </c>
      <c r="H508" s="67"/>
      <c r="I508" s="16" t="s">
        <v>22</v>
      </c>
      <c r="J508" s="16" t="s">
        <v>22</v>
      </c>
      <c r="K508" s="16" t="s">
        <v>22</v>
      </c>
      <c r="L508" s="16" t="s">
        <v>22</v>
      </c>
      <c r="M508" s="16" t="s">
        <v>22</v>
      </c>
      <c r="N508" s="16" t="s">
        <v>22</v>
      </c>
      <c r="O508" s="16" t="s">
        <v>22</v>
      </c>
      <c r="P508" s="68"/>
      <c r="Q508" s="68"/>
      <c r="R508" s="68"/>
      <c r="S508" s="68"/>
      <c r="T508" s="68"/>
      <c r="U508" s="68"/>
      <c r="V508" s="68"/>
      <c r="W508" s="68"/>
      <c r="X508" s="68"/>
    </row>
    <row r="509">
      <c r="A509" s="37" t="s">
        <v>579</v>
      </c>
      <c r="B509" s="37" t="s">
        <v>1680</v>
      </c>
      <c r="C509" s="43" t="s">
        <v>681</v>
      </c>
      <c r="D509" s="43" t="s">
        <v>544</v>
      </c>
      <c r="E509" s="29" t="s">
        <v>1681</v>
      </c>
      <c r="F509" s="43" t="s">
        <v>683</v>
      </c>
      <c r="G509" s="43" t="s">
        <v>668</v>
      </c>
      <c r="H509" s="67"/>
      <c r="I509" s="16" t="s">
        <v>22</v>
      </c>
      <c r="J509" s="16" t="s">
        <v>22</v>
      </c>
      <c r="K509" s="16" t="s">
        <v>22</v>
      </c>
      <c r="L509" s="16" t="s">
        <v>22</v>
      </c>
      <c r="M509" s="16" t="s">
        <v>22</v>
      </c>
      <c r="N509" s="16" t="s">
        <v>22</v>
      </c>
      <c r="O509" s="16" t="s">
        <v>22</v>
      </c>
      <c r="P509" s="68"/>
      <c r="Q509" s="68"/>
      <c r="R509" s="68"/>
      <c r="S509" s="68"/>
      <c r="T509" s="68"/>
      <c r="U509" s="68"/>
      <c r="V509" s="68"/>
      <c r="W509" s="68"/>
      <c r="X509" s="68"/>
    </row>
    <row r="510">
      <c r="A510" s="37" t="s">
        <v>579</v>
      </c>
      <c r="B510" s="37" t="s">
        <v>1682</v>
      </c>
      <c r="C510" s="43" t="s">
        <v>685</v>
      </c>
      <c r="D510" s="43" t="s">
        <v>544</v>
      </c>
      <c r="E510" s="29" t="s">
        <v>1683</v>
      </c>
      <c r="F510" s="43" t="s">
        <v>687</v>
      </c>
      <c r="G510" s="43" t="s">
        <v>668</v>
      </c>
      <c r="H510" s="67"/>
      <c r="I510" s="16" t="s">
        <v>22</v>
      </c>
      <c r="J510" s="16" t="s">
        <v>22</v>
      </c>
      <c r="K510" s="16" t="s">
        <v>22</v>
      </c>
      <c r="L510" s="16" t="s">
        <v>22</v>
      </c>
      <c r="M510" s="16" t="s">
        <v>22</v>
      </c>
      <c r="N510" s="16" t="s">
        <v>22</v>
      </c>
      <c r="O510" s="16" t="s">
        <v>22</v>
      </c>
      <c r="P510" s="68"/>
      <c r="Q510" s="68"/>
      <c r="R510" s="68"/>
      <c r="S510" s="68"/>
      <c r="T510" s="68"/>
      <c r="U510" s="68"/>
      <c r="V510" s="68"/>
      <c r="W510" s="68"/>
      <c r="X510" s="68"/>
    </row>
    <row r="511">
      <c r="A511" s="37" t="s">
        <v>579</v>
      </c>
      <c r="B511" s="37" t="s">
        <v>1684</v>
      </c>
      <c r="C511" s="43" t="s">
        <v>689</v>
      </c>
      <c r="D511" s="43" t="s">
        <v>544</v>
      </c>
      <c r="E511" s="29" t="s">
        <v>1685</v>
      </c>
      <c r="F511" s="43" t="s">
        <v>691</v>
      </c>
      <c r="G511" s="43" t="s">
        <v>615</v>
      </c>
      <c r="H511" s="67"/>
      <c r="I511" s="16" t="s">
        <v>22</v>
      </c>
      <c r="J511" s="16" t="s">
        <v>22</v>
      </c>
      <c r="K511" s="16" t="s">
        <v>22</v>
      </c>
      <c r="L511" s="16" t="s">
        <v>22</v>
      </c>
      <c r="M511" s="16" t="s">
        <v>22</v>
      </c>
      <c r="N511" s="16" t="s">
        <v>22</v>
      </c>
      <c r="O511" s="16" t="s">
        <v>22</v>
      </c>
      <c r="P511" s="68"/>
      <c r="Q511" s="68"/>
      <c r="R511" s="68"/>
      <c r="S511" s="68"/>
      <c r="T511" s="68"/>
      <c r="U511" s="68"/>
      <c r="V511" s="68"/>
      <c r="W511" s="68"/>
      <c r="X511" s="68"/>
    </row>
    <row r="512">
      <c r="A512" s="37" t="s">
        <v>579</v>
      </c>
      <c r="B512" s="37" t="s">
        <v>1686</v>
      </c>
      <c r="C512" s="43" t="s">
        <v>693</v>
      </c>
      <c r="D512" s="43" t="s">
        <v>544</v>
      </c>
      <c r="E512" s="29" t="s">
        <v>1687</v>
      </c>
      <c r="F512" s="43" t="s">
        <v>695</v>
      </c>
      <c r="G512" s="43" t="s">
        <v>615</v>
      </c>
      <c r="H512" s="67"/>
      <c r="I512" s="16" t="s">
        <v>22</v>
      </c>
      <c r="J512" s="16" t="s">
        <v>22</v>
      </c>
      <c r="K512" s="16" t="s">
        <v>22</v>
      </c>
      <c r="L512" s="16" t="s">
        <v>22</v>
      </c>
      <c r="M512" s="16" t="s">
        <v>22</v>
      </c>
      <c r="N512" s="16" t="s">
        <v>22</v>
      </c>
      <c r="O512" s="16" t="s">
        <v>22</v>
      </c>
      <c r="P512" s="68"/>
      <c r="Q512" s="68"/>
      <c r="R512" s="68"/>
      <c r="S512" s="68"/>
      <c r="T512" s="68"/>
      <c r="U512" s="68"/>
      <c r="V512" s="68"/>
      <c r="W512" s="68"/>
      <c r="X512" s="68"/>
    </row>
    <row r="513">
      <c r="A513" s="37" t="s">
        <v>579</v>
      </c>
      <c r="B513" s="37" t="s">
        <v>1688</v>
      </c>
      <c r="C513" s="43" t="s">
        <v>697</v>
      </c>
      <c r="D513" s="43" t="s">
        <v>544</v>
      </c>
      <c r="E513" s="29" t="s">
        <v>1689</v>
      </c>
      <c r="F513" s="43" t="s">
        <v>699</v>
      </c>
      <c r="G513" s="43" t="s">
        <v>615</v>
      </c>
      <c r="H513" s="67"/>
      <c r="I513" s="16" t="s">
        <v>22</v>
      </c>
      <c r="J513" s="16" t="s">
        <v>22</v>
      </c>
      <c r="K513" s="16" t="s">
        <v>22</v>
      </c>
      <c r="L513" s="16" t="s">
        <v>22</v>
      </c>
      <c r="M513" s="16" t="s">
        <v>22</v>
      </c>
      <c r="N513" s="16" t="s">
        <v>22</v>
      </c>
      <c r="O513" s="16" t="s">
        <v>22</v>
      </c>
      <c r="P513" s="68"/>
      <c r="Q513" s="68"/>
      <c r="R513" s="68"/>
      <c r="S513" s="68"/>
      <c r="T513" s="68"/>
      <c r="U513" s="68"/>
      <c r="V513" s="68"/>
      <c r="W513" s="68"/>
      <c r="X513" s="68"/>
    </row>
    <row r="514">
      <c r="A514" s="37" t="s">
        <v>579</v>
      </c>
      <c r="B514" s="37" t="s">
        <v>1690</v>
      </c>
      <c r="C514" s="43" t="s">
        <v>701</v>
      </c>
      <c r="D514" s="43" t="s">
        <v>544</v>
      </c>
      <c r="E514" s="29" t="s">
        <v>1691</v>
      </c>
      <c r="F514" s="43" t="s">
        <v>703</v>
      </c>
      <c r="G514" s="43" t="s">
        <v>668</v>
      </c>
      <c r="H514" s="67"/>
      <c r="I514" s="16" t="s">
        <v>22</v>
      </c>
      <c r="J514" s="16" t="s">
        <v>22</v>
      </c>
      <c r="K514" s="16" t="s">
        <v>22</v>
      </c>
      <c r="L514" s="16" t="s">
        <v>22</v>
      </c>
      <c r="M514" s="16" t="s">
        <v>22</v>
      </c>
      <c r="N514" s="16" t="s">
        <v>22</v>
      </c>
      <c r="O514" s="16" t="s">
        <v>22</v>
      </c>
      <c r="P514" s="68"/>
      <c r="Q514" s="68"/>
      <c r="R514" s="68"/>
      <c r="S514" s="68"/>
      <c r="T514" s="68"/>
      <c r="U514" s="68"/>
      <c r="V514" s="68"/>
      <c r="W514" s="68"/>
      <c r="X514" s="68"/>
    </row>
    <row r="515">
      <c r="A515" s="37" t="s">
        <v>579</v>
      </c>
      <c r="B515" s="37" t="s">
        <v>1692</v>
      </c>
      <c r="C515" s="43" t="s">
        <v>706</v>
      </c>
      <c r="D515" s="43" t="s">
        <v>544</v>
      </c>
      <c r="E515" s="29" t="s">
        <v>1693</v>
      </c>
      <c r="F515" s="43" t="s">
        <v>708</v>
      </c>
      <c r="G515" s="43" t="s">
        <v>709</v>
      </c>
      <c r="H515" s="67"/>
      <c r="I515" s="16" t="s">
        <v>22</v>
      </c>
      <c r="J515" s="16" t="s">
        <v>22</v>
      </c>
      <c r="K515" s="16" t="s">
        <v>22</v>
      </c>
      <c r="L515" s="16" t="s">
        <v>22</v>
      </c>
      <c r="M515" s="16" t="s">
        <v>22</v>
      </c>
      <c r="N515" s="16" t="s">
        <v>22</v>
      </c>
      <c r="O515" s="16" t="s">
        <v>22</v>
      </c>
      <c r="P515" s="68"/>
      <c r="Q515" s="68"/>
      <c r="R515" s="68"/>
      <c r="S515" s="68"/>
      <c r="T515" s="68"/>
      <c r="U515" s="68"/>
      <c r="V515" s="68"/>
      <c r="W515" s="68"/>
      <c r="X515" s="68"/>
    </row>
    <row r="516">
      <c r="A516" s="37" t="s">
        <v>579</v>
      </c>
      <c r="B516" s="37" t="s">
        <v>1694</v>
      </c>
      <c r="C516" s="43" t="s">
        <v>711</v>
      </c>
      <c r="D516" s="43" t="s">
        <v>544</v>
      </c>
      <c r="E516" s="29" t="s">
        <v>1695</v>
      </c>
      <c r="F516" s="43" t="s">
        <v>713</v>
      </c>
      <c r="G516" s="43" t="s">
        <v>714</v>
      </c>
      <c r="H516" s="67"/>
      <c r="I516" s="16" t="s">
        <v>22</v>
      </c>
      <c r="J516" s="16" t="s">
        <v>22</v>
      </c>
      <c r="K516" s="16" t="s">
        <v>22</v>
      </c>
      <c r="L516" s="16" t="s">
        <v>22</v>
      </c>
      <c r="M516" s="16" t="s">
        <v>22</v>
      </c>
      <c r="N516" s="16" t="s">
        <v>22</v>
      </c>
      <c r="O516" s="16" t="s">
        <v>22</v>
      </c>
      <c r="P516" s="68"/>
      <c r="Q516" s="68"/>
      <c r="R516" s="68"/>
      <c r="S516" s="68"/>
      <c r="T516" s="68"/>
      <c r="U516" s="68"/>
      <c r="V516" s="68"/>
      <c r="W516" s="68"/>
      <c r="X516" s="68"/>
    </row>
    <row r="517">
      <c r="A517" s="37" t="s">
        <v>579</v>
      </c>
      <c r="B517" s="37" t="s">
        <v>1696</v>
      </c>
      <c r="C517" s="43" t="s">
        <v>716</v>
      </c>
      <c r="D517" s="43" t="s">
        <v>544</v>
      </c>
      <c r="E517" s="29" t="s">
        <v>1697</v>
      </c>
      <c r="F517" s="43" t="s">
        <v>718</v>
      </c>
      <c r="G517" s="43" t="s">
        <v>615</v>
      </c>
      <c r="H517" s="67"/>
      <c r="I517" s="16" t="s">
        <v>22</v>
      </c>
      <c r="J517" s="16" t="s">
        <v>22</v>
      </c>
      <c r="K517" s="16" t="s">
        <v>22</v>
      </c>
      <c r="L517" s="16" t="s">
        <v>22</v>
      </c>
      <c r="M517" s="16" t="s">
        <v>22</v>
      </c>
      <c r="N517" s="16" t="s">
        <v>22</v>
      </c>
      <c r="O517" s="16" t="s">
        <v>22</v>
      </c>
      <c r="P517" s="68"/>
      <c r="Q517" s="68"/>
      <c r="R517" s="68"/>
      <c r="S517" s="68"/>
      <c r="T517" s="68"/>
      <c r="U517" s="68"/>
      <c r="V517" s="68"/>
      <c r="W517" s="68"/>
      <c r="X517" s="68"/>
    </row>
    <row r="518">
      <c r="A518" s="37" t="s">
        <v>579</v>
      </c>
      <c r="B518" s="37" t="s">
        <v>1698</v>
      </c>
      <c r="C518" s="43" t="s">
        <v>720</v>
      </c>
      <c r="D518" s="43" t="s">
        <v>544</v>
      </c>
      <c r="E518" s="29" t="s">
        <v>1699</v>
      </c>
      <c r="F518" s="43" t="s">
        <v>722</v>
      </c>
      <c r="G518" s="43" t="s">
        <v>615</v>
      </c>
      <c r="H518" s="67"/>
      <c r="I518" s="16" t="s">
        <v>22</v>
      </c>
      <c r="J518" s="16" t="s">
        <v>22</v>
      </c>
      <c r="K518" s="16" t="s">
        <v>22</v>
      </c>
      <c r="L518" s="16" t="s">
        <v>22</v>
      </c>
      <c r="M518" s="16" t="s">
        <v>22</v>
      </c>
      <c r="N518" s="16" t="s">
        <v>22</v>
      </c>
      <c r="O518" s="16" t="s">
        <v>22</v>
      </c>
      <c r="P518" s="68"/>
      <c r="Q518" s="68"/>
      <c r="R518" s="68"/>
      <c r="S518" s="68"/>
      <c r="T518" s="68"/>
      <c r="U518" s="68"/>
      <c r="V518" s="68"/>
      <c r="W518" s="68"/>
      <c r="X518" s="68"/>
    </row>
    <row r="519">
      <c r="A519" s="37" t="s">
        <v>579</v>
      </c>
      <c r="B519" s="37" t="s">
        <v>1700</v>
      </c>
      <c r="C519" s="43" t="s">
        <v>724</v>
      </c>
      <c r="D519" s="43" t="s">
        <v>544</v>
      </c>
      <c r="E519" s="29" t="s">
        <v>1701</v>
      </c>
      <c r="F519" s="43" t="s">
        <v>726</v>
      </c>
      <c r="G519" s="43" t="s">
        <v>615</v>
      </c>
      <c r="H519" s="67"/>
      <c r="I519" s="16" t="s">
        <v>22</v>
      </c>
      <c r="J519" s="16" t="s">
        <v>22</v>
      </c>
      <c r="K519" s="16" t="s">
        <v>22</v>
      </c>
      <c r="L519" s="16" t="s">
        <v>22</v>
      </c>
      <c r="M519" s="16" t="s">
        <v>22</v>
      </c>
      <c r="N519" s="16" t="s">
        <v>22</v>
      </c>
      <c r="O519" s="16" t="s">
        <v>22</v>
      </c>
      <c r="P519" s="68"/>
      <c r="Q519" s="68"/>
      <c r="R519" s="68"/>
      <c r="S519" s="68"/>
      <c r="T519" s="68"/>
      <c r="U519" s="68"/>
      <c r="V519" s="68"/>
      <c r="W519" s="68"/>
      <c r="X519" s="68"/>
    </row>
    <row r="520">
      <c r="A520" s="37" t="s">
        <v>579</v>
      </c>
      <c r="B520" s="37" t="s">
        <v>1702</v>
      </c>
      <c r="C520" s="43" t="s">
        <v>728</v>
      </c>
      <c r="D520" s="43" t="s">
        <v>544</v>
      </c>
      <c r="E520" s="29" t="s">
        <v>1703</v>
      </c>
      <c r="F520" s="43" t="s">
        <v>730</v>
      </c>
      <c r="G520" s="43" t="s">
        <v>714</v>
      </c>
      <c r="H520" s="69" t="s">
        <v>1704</v>
      </c>
      <c r="I520" s="16" t="s">
        <v>28</v>
      </c>
      <c r="J520" s="16" t="s">
        <v>28</v>
      </c>
      <c r="K520" s="16" t="s">
        <v>28</v>
      </c>
      <c r="L520" s="16" t="s">
        <v>28</v>
      </c>
      <c r="M520" s="16" t="s">
        <v>28</v>
      </c>
      <c r="N520" s="16" t="s">
        <v>28</v>
      </c>
      <c r="O520" s="16" t="s">
        <v>28</v>
      </c>
      <c r="P520" s="68"/>
      <c r="Q520" s="68"/>
      <c r="R520" s="68"/>
      <c r="S520" s="68"/>
      <c r="T520" s="68"/>
      <c r="U520" s="68"/>
      <c r="V520" s="68"/>
      <c r="W520" s="68"/>
      <c r="X520" s="68"/>
    </row>
    <row r="521">
      <c r="A521" s="37" t="s">
        <v>579</v>
      </c>
      <c r="B521" s="37" t="s">
        <v>1705</v>
      </c>
      <c r="C521" s="43" t="s">
        <v>732</v>
      </c>
      <c r="D521" s="43" t="s">
        <v>544</v>
      </c>
      <c r="E521" s="29" t="s">
        <v>1706</v>
      </c>
      <c r="F521" s="43" t="s">
        <v>734</v>
      </c>
      <c r="G521" s="43" t="s">
        <v>714</v>
      </c>
      <c r="H521" s="69" t="s">
        <v>1707</v>
      </c>
      <c r="I521" s="16" t="s">
        <v>28</v>
      </c>
      <c r="J521" s="16" t="s">
        <v>28</v>
      </c>
      <c r="K521" s="16" t="s">
        <v>28</v>
      </c>
      <c r="L521" s="16" t="s">
        <v>28</v>
      </c>
      <c r="M521" s="16" t="s">
        <v>28</v>
      </c>
      <c r="N521" s="16" t="s">
        <v>28</v>
      </c>
      <c r="O521" s="16" t="s">
        <v>28</v>
      </c>
      <c r="P521" s="68"/>
      <c r="Q521" s="68"/>
      <c r="R521" s="68"/>
      <c r="S521" s="68"/>
      <c r="T521" s="68"/>
      <c r="U521" s="68"/>
      <c r="V521" s="68"/>
      <c r="W521" s="68"/>
      <c r="X521" s="68"/>
    </row>
    <row r="522">
      <c r="A522" s="37" t="s">
        <v>579</v>
      </c>
      <c r="B522" s="37" t="s">
        <v>1708</v>
      </c>
      <c r="C522" s="43" t="s">
        <v>736</v>
      </c>
      <c r="D522" s="43" t="s">
        <v>544</v>
      </c>
      <c r="E522" s="29" t="s">
        <v>1709</v>
      </c>
      <c r="F522" s="43" t="s">
        <v>738</v>
      </c>
      <c r="G522" s="43" t="s">
        <v>615</v>
      </c>
      <c r="H522" s="67"/>
      <c r="I522" s="16" t="s">
        <v>22</v>
      </c>
      <c r="J522" s="16" t="s">
        <v>22</v>
      </c>
      <c r="K522" s="16" t="s">
        <v>22</v>
      </c>
      <c r="L522" s="16" t="s">
        <v>22</v>
      </c>
      <c r="M522" s="16" t="s">
        <v>22</v>
      </c>
      <c r="N522" s="16" t="s">
        <v>22</v>
      </c>
      <c r="O522" s="16" t="s">
        <v>22</v>
      </c>
      <c r="P522" s="68"/>
      <c r="Q522" s="68"/>
      <c r="R522" s="68"/>
      <c r="S522" s="68"/>
      <c r="T522" s="68"/>
      <c r="U522" s="68"/>
      <c r="V522" s="68"/>
      <c r="W522" s="68"/>
      <c r="X522" s="68"/>
    </row>
    <row r="523">
      <c r="A523" s="37" t="s">
        <v>579</v>
      </c>
      <c r="B523" s="37" t="s">
        <v>1710</v>
      </c>
      <c r="C523" s="43" t="s">
        <v>740</v>
      </c>
      <c r="D523" s="43" t="s">
        <v>544</v>
      </c>
      <c r="E523" s="29" t="s">
        <v>1711</v>
      </c>
      <c r="F523" s="43" t="s">
        <v>742</v>
      </c>
      <c r="G523" s="43" t="s">
        <v>714</v>
      </c>
      <c r="H523" s="69" t="s">
        <v>1712</v>
      </c>
      <c r="I523" s="16" t="s">
        <v>28</v>
      </c>
      <c r="J523" s="16" t="s">
        <v>28</v>
      </c>
      <c r="K523" s="16" t="s">
        <v>28</v>
      </c>
      <c r="L523" s="16" t="s">
        <v>28</v>
      </c>
      <c r="M523" s="16" t="s">
        <v>28</v>
      </c>
      <c r="N523" s="16" t="s">
        <v>28</v>
      </c>
      <c r="O523" s="16" t="s">
        <v>28</v>
      </c>
      <c r="P523" s="68"/>
      <c r="Q523" s="68"/>
      <c r="R523" s="68"/>
      <c r="S523" s="68"/>
      <c r="T523" s="68"/>
      <c r="U523" s="68"/>
      <c r="V523" s="68"/>
      <c r="W523" s="68"/>
      <c r="X523" s="68"/>
    </row>
    <row r="524">
      <c r="A524" s="37" t="s">
        <v>579</v>
      </c>
      <c r="B524" s="37" t="s">
        <v>1713</v>
      </c>
      <c r="C524" s="43" t="s">
        <v>744</v>
      </c>
      <c r="D524" s="43" t="s">
        <v>544</v>
      </c>
      <c r="E524" s="29" t="s">
        <v>1714</v>
      </c>
      <c r="F524" s="43" t="s">
        <v>746</v>
      </c>
      <c r="G524" s="43" t="s">
        <v>714</v>
      </c>
      <c r="H524" s="67"/>
      <c r="I524" s="16" t="s">
        <v>22</v>
      </c>
      <c r="J524" s="16" t="s">
        <v>22</v>
      </c>
      <c r="K524" s="16" t="s">
        <v>22</v>
      </c>
      <c r="L524" s="16" t="s">
        <v>22</v>
      </c>
      <c r="M524" s="16" t="s">
        <v>22</v>
      </c>
      <c r="N524" s="16" t="s">
        <v>22</v>
      </c>
      <c r="O524" s="16" t="s">
        <v>22</v>
      </c>
      <c r="P524" s="68"/>
      <c r="Q524" s="68"/>
      <c r="R524" s="68"/>
      <c r="S524" s="68"/>
      <c r="T524" s="68"/>
      <c r="U524" s="68"/>
      <c r="V524" s="68"/>
      <c r="W524" s="68"/>
      <c r="X524" s="68"/>
    </row>
    <row r="525">
      <c r="A525" s="37" t="s">
        <v>579</v>
      </c>
      <c r="B525" s="37" t="s">
        <v>1715</v>
      </c>
      <c r="C525" s="43" t="s">
        <v>748</v>
      </c>
      <c r="D525" s="43" t="s">
        <v>544</v>
      </c>
      <c r="E525" s="29" t="s">
        <v>1716</v>
      </c>
      <c r="F525" s="43" t="s">
        <v>750</v>
      </c>
      <c r="G525" s="43" t="s">
        <v>1488</v>
      </c>
      <c r="H525" s="69" t="s">
        <v>1717</v>
      </c>
      <c r="I525" s="16" t="s">
        <v>28</v>
      </c>
      <c r="J525" s="16" t="s">
        <v>28</v>
      </c>
      <c r="K525" s="16" t="s">
        <v>28</v>
      </c>
      <c r="L525" s="16" t="s">
        <v>28</v>
      </c>
      <c r="M525" s="16" t="s">
        <v>28</v>
      </c>
      <c r="N525" s="16" t="s">
        <v>28</v>
      </c>
      <c r="O525" s="16" t="s">
        <v>28</v>
      </c>
      <c r="P525" s="68"/>
      <c r="Q525" s="68"/>
      <c r="R525" s="68"/>
      <c r="S525" s="68"/>
      <c r="T525" s="68"/>
      <c r="U525" s="68"/>
      <c r="V525" s="68"/>
      <c r="W525" s="68"/>
      <c r="X525" s="68"/>
    </row>
    <row r="526">
      <c r="A526" s="37" t="s">
        <v>579</v>
      </c>
      <c r="B526" s="37" t="s">
        <v>1718</v>
      </c>
      <c r="C526" s="43" t="s">
        <v>754</v>
      </c>
      <c r="D526" s="43" t="s">
        <v>544</v>
      </c>
      <c r="E526" s="29" t="s">
        <v>1719</v>
      </c>
      <c r="F526" s="43" t="s">
        <v>756</v>
      </c>
      <c r="G526" s="43" t="s">
        <v>1720</v>
      </c>
      <c r="H526" s="67"/>
      <c r="I526" s="16" t="s">
        <v>22</v>
      </c>
      <c r="J526" s="16" t="s">
        <v>22</v>
      </c>
      <c r="K526" s="16" t="s">
        <v>22</v>
      </c>
      <c r="L526" s="16" t="s">
        <v>22</v>
      </c>
      <c r="M526" s="16" t="s">
        <v>22</v>
      </c>
      <c r="N526" s="16" t="s">
        <v>22</v>
      </c>
      <c r="O526" s="16" t="s">
        <v>22</v>
      </c>
      <c r="P526" s="68"/>
      <c r="Q526" s="68"/>
      <c r="R526" s="68"/>
      <c r="S526" s="68"/>
      <c r="T526" s="68"/>
      <c r="U526" s="68"/>
      <c r="V526" s="68"/>
      <c r="W526" s="68"/>
      <c r="X526" s="68"/>
    </row>
    <row r="527">
      <c r="A527" s="37" t="s">
        <v>579</v>
      </c>
      <c r="B527" s="37" t="s">
        <v>1721</v>
      </c>
      <c r="C527" s="43" t="s">
        <v>759</v>
      </c>
      <c r="D527" s="43" t="s">
        <v>544</v>
      </c>
      <c r="E527" s="29" t="s">
        <v>1722</v>
      </c>
      <c r="F527" s="43" t="s">
        <v>761</v>
      </c>
      <c r="G527" s="43" t="s">
        <v>762</v>
      </c>
      <c r="H527" s="67"/>
      <c r="I527" s="16" t="s">
        <v>22</v>
      </c>
      <c r="J527" s="16" t="s">
        <v>22</v>
      </c>
      <c r="K527" s="16" t="s">
        <v>22</v>
      </c>
      <c r="L527" s="16" t="s">
        <v>22</v>
      </c>
      <c r="M527" s="16" t="s">
        <v>22</v>
      </c>
      <c r="N527" s="16" t="s">
        <v>22</v>
      </c>
      <c r="O527" s="16" t="s">
        <v>22</v>
      </c>
      <c r="P527" s="68"/>
      <c r="Q527" s="68"/>
      <c r="R527" s="68"/>
      <c r="S527" s="68"/>
      <c r="T527" s="68"/>
      <c r="U527" s="68"/>
      <c r="V527" s="68"/>
      <c r="W527" s="68"/>
      <c r="X527" s="68"/>
    </row>
    <row r="528">
      <c r="A528" s="37" t="s">
        <v>579</v>
      </c>
      <c r="B528" s="37" t="s">
        <v>1723</v>
      </c>
      <c r="C528" s="43" t="s">
        <v>764</v>
      </c>
      <c r="D528" s="43" t="s">
        <v>544</v>
      </c>
      <c r="E528" s="50" t="s">
        <v>1724</v>
      </c>
      <c r="F528" s="43" t="s">
        <v>766</v>
      </c>
      <c r="G528" s="43" t="s">
        <v>767</v>
      </c>
      <c r="H528" s="67"/>
      <c r="I528" s="16" t="s">
        <v>22</v>
      </c>
      <c r="J528" s="16" t="s">
        <v>22</v>
      </c>
      <c r="K528" s="16" t="s">
        <v>22</v>
      </c>
      <c r="L528" s="16" t="s">
        <v>22</v>
      </c>
      <c r="M528" s="16" t="s">
        <v>22</v>
      </c>
      <c r="N528" s="16" t="s">
        <v>22</v>
      </c>
      <c r="O528" s="16" t="s">
        <v>22</v>
      </c>
      <c r="P528" s="68"/>
      <c r="Q528" s="68"/>
      <c r="R528" s="68"/>
      <c r="S528" s="68"/>
      <c r="T528" s="68"/>
      <c r="U528" s="68"/>
      <c r="V528" s="68"/>
      <c r="W528" s="68"/>
      <c r="X528" s="68"/>
    </row>
    <row r="529">
      <c r="A529" s="37" t="s">
        <v>579</v>
      </c>
      <c r="B529" s="37" t="s">
        <v>1725</v>
      </c>
      <c r="C529" s="43" t="s">
        <v>769</v>
      </c>
      <c r="D529" s="43" t="s">
        <v>544</v>
      </c>
      <c r="E529" s="50" t="s">
        <v>1726</v>
      </c>
      <c r="F529" s="43" t="s">
        <v>771</v>
      </c>
      <c r="G529" s="43" t="s">
        <v>772</v>
      </c>
      <c r="H529" s="67"/>
      <c r="I529" s="16" t="s">
        <v>22</v>
      </c>
      <c r="J529" s="16" t="s">
        <v>22</v>
      </c>
      <c r="K529" s="16" t="s">
        <v>22</v>
      </c>
      <c r="L529" s="16" t="s">
        <v>22</v>
      </c>
      <c r="M529" s="16" t="s">
        <v>22</v>
      </c>
      <c r="N529" s="16" t="s">
        <v>22</v>
      </c>
      <c r="O529" s="16" t="s">
        <v>22</v>
      </c>
      <c r="P529" s="68"/>
      <c r="Q529" s="68"/>
      <c r="R529" s="68"/>
      <c r="S529" s="68"/>
      <c r="T529" s="68"/>
      <c r="U529" s="68"/>
      <c r="V529" s="68"/>
      <c r="W529" s="68"/>
      <c r="X529" s="68"/>
    </row>
    <row r="530">
      <c r="A530" s="37" t="s">
        <v>579</v>
      </c>
      <c r="B530" s="37" t="s">
        <v>1727</v>
      </c>
      <c r="C530" s="43" t="s">
        <v>774</v>
      </c>
      <c r="D530" s="43" t="s">
        <v>544</v>
      </c>
      <c r="E530" s="50" t="s">
        <v>1728</v>
      </c>
      <c r="F530" s="43" t="s">
        <v>776</v>
      </c>
      <c r="G530" s="43" t="s">
        <v>772</v>
      </c>
      <c r="H530" s="67"/>
      <c r="I530" s="16" t="s">
        <v>22</v>
      </c>
      <c r="J530" s="16" t="s">
        <v>22</v>
      </c>
      <c r="K530" s="16" t="s">
        <v>22</v>
      </c>
      <c r="L530" s="16" t="s">
        <v>22</v>
      </c>
      <c r="M530" s="16" t="s">
        <v>22</v>
      </c>
      <c r="N530" s="16" t="s">
        <v>22</v>
      </c>
      <c r="O530" s="16" t="s">
        <v>22</v>
      </c>
      <c r="P530" s="68"/>
      <c r="Q530" s="68"/>
      <c r="R530" s="68"/>
      <c r="S530" s="68"/>
      <c r="T530" s="68"/>
      <c r="U530" s="68"/>
      <c r="V530" s="68"/>
      <c r="W530" s="68"/>
      <c r="X530" s="68"/>
    </row>
    <row r="531">
      <c r="A531" s="37" t="s">
        <v>579</v>
      </c>
      <c r="B531" s="37" t="s">
        <v>1729</v>
      </c>
      <c r="C531" s="43" t="s">
        <v>778</v>
      </c>
      <c r="D531" s="43" t="s">
        <v>544</v>
      </c>
      <c r="E531" s="50" t="s">
        <v>1730</v>
      </c>
      <c r="F531" s="43" t="s">
        <v>780</v>
      </c>
      <c r="G531" s="43" t="s">
        <v>767</v>
      </c>
      <c r="H531" s="67"/>
      <c r="I531" s="16" t="s">
        <v>22</v>
      </c>
      <c r="J531" s="16" t="s">
        <v>22</v>
      </c>
      <c r="K531" s="16" t="s">
        <v>22</v>
      </c>
      <c r="L531" s="16" t="s">
        <v>22</v>
      </c>
      <c r="M531" s="16" t="s">
        <v>22</v>
      </c>
      <c r="N531" s="16" t="s">
        <v>22</v>
      </c>
      <c r="O531" s="16" t="s">
        <v>22</v>
      </c>
      <c r="P531" s="68"/>
      <c r="Q531" s="68"/>
      <c r="R531" s="68"/>
      <c r="S531" s="68"/>
      <c r="T531" s="68"/>
      <c r="U531" s="68"/>
      <c r="V531" s="68"/>
      <c r="W531" s="68"/>
      <c r="X531" s="68"/>
    </row>
    <row r="532">
      <c r="A532" s="37" t="s">
        <v>579</v>
      </c>
      <c r="B532" s="37" t="s">
        <v>1731</v>
      </c>
      <c r="C532" s="43" t="s">
        <v>782</v>
      </c>
      <c r="D532" s="43" t="s">
        <v>544</v>
      </c>
      <c r="E532" s="50" t="s">
        <v>1732</v>
      </c>
      <c r="F532" s="43" t="s">
        <v>784</v>
      </c>
      <c r="G532" s="43" t="s">
        <v>785</v>
      </c>
      <c r="H532" s="67"/>
      <c r="I532" s="16" t="s">
        <v>22</v>
      </c>
      <c r="J532" s="16" t="s">
        <v>22</v>
      </c>
      <c r="K532" s="16" t="s">
        <v>22</v>
      </c>
      <c r="L532" s="16" t="s">
        <v>22</v>
      </c>
      <c r="M532" s="16" t="s">
        <v>22</v>
      </c>
      <c r="N532" s="16" t="s">
        <v>22</v>
      </c>
      <c r="O532" s="16" t="s">
        <v>22</v>
      </c>
      <c r="P532" s="68"/>
      <c r="Q532" s="68"/>
      <c r="R532" s="68"/>
      <c r="S532" s="68"/>
      <c r="T532" s="68"/>
      <c r="U532" s="68"/>
      <c r="V532" s="68"/>
      <c r="W532" s="68"/>
      <c r="X532" s="68"/>
    </row>
    <row r="533">
      <c r="A533" s="37" t="s">
        <v>579</v>
      </c>
      <c r="B533" s="37" t="s">
        <v>1733</v>
      </c>
      <c r="C533" s="43" t="s">
        <v>787</v>
      </c>
      <c r="D533" s="43" t="s">
        <v>544</v>
      </c>
      <c r="E533" s="50" t="s">
        <v>1734</v>
      </c>
      <c r="F533" s="43" t="s">
        <v>789</v>
      </c>
      <c r="G533" s="43" t="s">
        <v>790</v>
      </c>
      <c r="H533" s="67"/>
      <c r="I533" s="16" t="s">
        <v>22</v>
      </c>
      <c r="J533" s="16" t="s">
        <v>22</v>
      </c>
      <c r="K533" s="16" t="s">
        <v>22</v>
      </c>
      <c r="L533" s="16" t="s">
        <v>22</v>
      </c>
      <c r="M533" s="16" t="s">
        <v>22</v>
      </c>
      <c r="N533" s="16" t="s">
        <v>22</v>
      </c>
      <c r="O533" s="16" t="s">
        <v>22</v>
      </c>
      <c r="P533" s="68"/>
      <c r="Q533" s="68"/>
      <c r="R533" s="68"/>
      <c r="S533" s="68"/>
      <c r="T533" s="68"/>
      <c r="U533" s="68"/>
      <c r="V533" s="68"/>
      <c r="W533" s="68"/>
      <c r="X533" s="68"/>
    </row>
    <row r="534">
      <c r="A534" s="37" t="s">
        <v>579</v>
      </c>
      <c r="B534" s="37" t="s">
        <v>1735</v>
      </c>
      <c r="C534" s="43" t="s">
        <v>792</v>
      </c>
      <c r="D534" s="43" t="s">
        <v>544</v>
      </c>
      <c r="E534" s="50" t="s">
        <v>1736</v>
      </c>
      <c r="F534" s="43" t="s">
        <v>794</v>
      </c>
      <c r="G534" s="43" t="s">
        <v>795</v>
      </c>
      <c r="H534" s="67"/>
      <c r="I534" s="16" t="s">
        <v>22</v>
      </c>
      <c r="J534" s="16" t="s">
        <v>22</v>
      </c>
      <c r="K534" s="16" t="s">
        <v>22</v>
      </c>
      <c r="L534" s="16" t="s">
        <v>22</v>
      </c>
      <c r="M534" s="16" t="s">
        <v>22</v>
      </c>
      <c r="N534" s="16" t="s">
        <v>22</v>
      </c>
      <c r="O534" s="16" t="s">
        <v>22</v>
      </c>
      <c r="P534" s="68"/>
      <c r="Q534" s="68"/>
      <c r="R534" s="68"/>
      <c r="S534" s="68"/>
      <c r="T534" s="68"/>
      <c r="U534" s="68"/>
      <c r="V534" s="68"/>
      <c r="W534" s="68"/>
      <c r="X534" s="68"/>
    </row>
    <row r="535">
      <c r="A535" s="37" t="s">
        <v>579</v>
      </c>
      <c r="B535" s="37" t="s">
        <v>1737</v>
      </c>
      <c r="C535" s="43" t="s">
        <v>797</v>
      </c>
      <c r="D535" s="43" t="s">
        <v>544</v>
      </c>
      <c r="E535" s="50" t="s">
        <v>1738</v>
      </c>
      <c r="F535" s="43" t="s">
        <v>799</v>
      </c>
      <c r="G535" s="43" t="s">
        <v>800</v>
      </c>
      <c r="H535" s="67"/>
      <c r="I535" s="16" t="s">
        <v>22</v>
      </c>
      <c r="J535" s="16" t="s">
        <v>22</v>
      </c>
      <c r="K535" s="16" t="s">
        <v>22</v>
      </c>
      <c r="L535" s="16" t="s">
        <v>22</v>
      </c>
      <c r="M535" s="16" t="s">
        <v>22</v>
      </c>
      <c r="N535" s="16" t="s">
        <v>22</v>
      </c>
      <c r="O535" s="16" t="s">
        <v>22</v>
      </c>
      <c r="P535" s="68"/>
      <c r="Q535" s="68"/>
      <c r="R535" s="68"/>
      <c r="S535" s="68"/>
      <c r="T535" s="68"/>
      <c r="U535" s="68"/>
      <c r="V535" s="68"/>
      <c r="W535" s="68"/>
      <c r="X535" s="68"/>
    </row>
    <row r="536">
      <c r="A536" s="37" t="s">
        <v>579</v>
      </c>
      <c r="B536" s="37" t="s">
        <v>1739</v>
      </c>
      <c r="C536" s="43" t="s">
        <v>802</v>
      </c>
      <c r="D536" s="43" t="s">
        <v>544</v>
      </c>
      <c r="E536" s="50" t="s">
        <v>1740</v>
      </c>
      <c r="F536" s="43" t="s">
        <v>804</v>
      </c>
      <c r="G536" s="43" t="s">
        <v>800</v>
      </c>
      <c r="H536" s="67"/>
      <c r="I536" s="16" t="s">
        <v>22</v>
      </c>
      <c r="J536" s="16" t="s">
        <v>22</v>
      </c>
      <c r="K536" s="16" t="s">
        <v>22</v>
      </c>
      <c r="L536" s="16" t="s">
        <v>22</v>
      </c>
      <c r="M536" s="16" t="s">
        <v>22</v>
      </c>
      <c r="N536" s="16" t="s">
        <v>22</v>
      </c>
      <c r="O536" s="16" t="s">
        <v>22</v>
      </c>
      <c r="P536" s="68"/>
      <c r="Q536" s="68"/>
      <c r="R536" s="68"/>
      <c r="S536" s="68"/>
      <c r="T536" s="68"/>
      <c r="U536" s="68"/>
      <c r="V536" s="68"/>
      <c r="W536" s="68"/>
      <c r="X536" s="68"/>
    </row>
    <row r="537">
      <c r="A537" s="37" t="s">
        <v>579</v>
      </c>
      <c r="B537" s="37" t="s">
        <v>1741</v>
      </c>
      <c r="C537" s="43" t="s">
        <v>806</v>
      </c>
      <c r="D537" s="43" t="s">
        <v>544</v>
      </c>
      <c r="E537" s="50" t="s">
        <v>1742</v>
      </c>
      <c r="F537" s="43" t="s">
        <v>808</v>
      </c>
      <c r="G537" s="43" t="s">
        <v>800</v>
      </c>
      <c r="H537" s="67"/>
      <c r="I537" s="16" t="s">
        <v>22</v>
      </c>
      <c r="J537" s="16" t="s">
        <v>22</v>
      </c>
      <c r="K537" s="16" t="s">
        <v>22</v>
      </c>
      <c r="L537" s="16" t="s">
        <v>22</v>
      </c>
      <c r="M537" s="16" t="s">
        <v>22</v>
      </c>
      <c r="N537" s="16" t="s">
        <v>22</v>
      </c>
      <c r="O537" s="16" t="s">
        <v>22</v>
      </c>
      <c r="P537" s="68"/>
      <c r="Q537" s="68"/>
      <c r="R537" s="68"/>
      <c r="S537" s="68"/>
      <c r="T537" s="68"/>
      <c r="U537" s="68"/>
      <c r="V537" s="68"/>
      <c r="W537" s="68"/>
      <c r="X537" s="68"/>
    </row>
    <row r="538">
      <c r="A538" s="37" t="s">
        <v>579</v>
      </c>
      <c r="B538" s="37" t="s">
        <v>1743</v>
      </c>
      <c r="C538" s="43" t="s">
        <v>810</v>
      </c>
      <c r="D538" s="43" t="s">
        <v>544</v>
      </c>
      <c r="E538" s="50" t="s">
        <v>1744</v>
      </c>
      <c r="F538" s="43" t="s">
        <v>812</v>
      </c>
      <c r="G538" s="43" t="s">
        <v>800</v>
      </c>
      <c r="H538" s="67"/>
      <c r="I538" s="16" t="s">
        <v>22</v>
      </c>
      <c r="J538" s="16" t="s">
        <v>22</v>
      </c>
      <c r="K538" s="16" t="s">
        <v>22</v>
      </c>
      <c r="L538" s="16" t="s">
        <v>22</v>
      </c>
      <c r="M538" s="16" t="s">
        <v>22</v>
      </c>
      <c r="N538" s="16" t="s">
        <v>22</v>
      </c>
      <c r="O538" s="16" t="s">
        <v>22</v>
      </c>
      <c r="P538" s="68"/>
      <c r="Q538" s="68"/>
      <c r="R538" s="68"/>
      <c r="S538" s="68"/>
      <c r="T538" s="68"/>
      <c r="U538" s="68"/>
      <c r="V538" s="68"/>
      <c r="W538" s="68"/>
      <c r="X538" s="68"/>
    </row>
    <row r="539">
      <c r="A539" s="37" t="s">
        <v>579</v>
      </c>
      <c r="B539" s="37" t="s">
        <v>1745</v>
      </c>
      <c r="C539" s="43" t="s">
        <v>814</v>
      </c>
      <c r="D539" s="43" t="s">
        <v>544</v>
      </c>
      <c r="E539" s="50" t="s">
        <v>1746</v>
      </c>
      <c r="F539" s="43" t="s">
        <v>816</v>
      </c>
      <c r="G539" s="43" t="s">
        <v>800</v>
      </c>
      <c r="H539" s="67"/>
      <c r="I539" s="16" t="s">
        <v>22</v>
      </c>
      <c r="J539" s="16" t="s">
        <v>22</v>
      </c>
      <c r="K539" s="16" t="s">
        <v>22</v>
      </c>
      <c r="L539" s="16" t="s">
        <v>22</v>
      </c>
      <c r="M539" s="16" t="s">
        <v>22</v>
      </c>
      <c r="N539" s="16" t="s">
        <v>22</v>
      </c>
      <c r="O539" s="16" t="s">
        <v>22</v>
      </c>
      <c r="P539" s="68"/>
      <c r="Q539" s="68"/>
      <c r="R539" s="68"/>
      <c r="S539" s="68"/>
      <c r="T539" s="68"/>
      <c r="U539" s="68"/>
      <c r="V539" s="68"/>
      <c r="W539" s="68"/>
      <c r="X539" s="68"/>
    </row>
    <row r="540">
      <c r="A540" s="37" t="s">
        <v>579</v>
      </c>
      <c r="B540" s="37" t="s">
        <v>1747</v>
      </c>
      <c r="C540" s="43" t="s">
        <v>818</v>
      </c>
      <c r="D540" s="43" t="s">
        <v>544</v>
      </c>
      <c r="E540" s="50" t="s">
        <v>1748</v>
      </c>
      <c r="F540" s="43" t="s">
        <v>820</v>
      </c>
      <c r="G540" s="43" t="s">
        <v>821</v>
      </c>
      <c r="H540" s="67"/>
      <c r="I540" s="16" t="s">
        <v>22</v>
      </c>
      <c r="J540" s="16" t="s">
        <v>22</v>
      </c>
      <c r="K540" s="16" t="s">
        <v>22</v>
      </c>
      <c r="L540" s="16" t="s">
        <v>22</v>
      </c>
      <c r="M540" s="16" t="s">
        <v>22</v>
      </c>
      <c r="N540" s="16" t="s">
        <v>22</v>
      </c>
      <c r="O540" s="16" t="s">
        <v>22</v>
      </c>
      <c r="P540" s="68"/>
      <c r="Q540" s="68"/>
      <c r="R540" s="68"/>
      <c r="S540" s="68"/>
      <c r="T540" s="68"/>
      <c r="U540" s="68"/>
      <c r="V540" s="68"/>
      <c r="W540" s="68"/>
      <c r="X540" s="68"/>
    </row>
    <row r="541">
      <c r="A541" s="37" t="s">
        <v>579</v>
      </c>
      <c r="B541" s="37" t="s">
        <v>1749</v>
      </c>
      <c r="C541" s="43" t="s">
        <v>823</v>
      </c>
      <c r="D541" s="43" t="s">
        <v>544</v>
      </c>
      <c r="E541" s="50" t="s">
        <v>1750</v>
      </c>
      <c r="F541" s="43" t="s">
        <v>825</v>
      </c>
      <c r="G541" s="43" t="s">
        <v>826</v>
      </c>
      <c r="H541" s="67"/>
      <c r="I541" s="16" t="s">
        <v>22</v>
      </c>
      <c r="J541" s="16" t="s">
        <v>22</v>
      </c>
      <c r="K541" s="16" t="s">
        <v>22</v>
      </c>
      <c r="L541" s="16" t="s">
        <v>22</v>
      </c>
      <c r="M541" s="16" t="s">
        <v>22</v>
      </c>
      <c r="N541" s="16" t="s">
        <v>22</v>
      </c>
      <c r="O541" s="16" t="s">
        <v>22</v>
      </c>
      <c r="P541" s="68"/>
      <c r="Q541" s="68"/>
      <c r="R541" s="68"/>
      <c r="S541" s="68"/>
      <c r="T541" s="68"/>
      <c r="U541" s="68"/>
      <c r="V541" s="68"/>
      <c r="W541" s="68"/>
      <c r="X541" s="68"/>
    </row>
    <row r="542">
      <c r="A542" s="37" t="s">
        <v>579</v>
      </c>
      <c r="B542" s="37" t="s">
        <v>1751</v>
      </c>
      <c r="C542" s="43" t="s">
        <v>828</v>
      </c>
      <c r="D542" s="43" t="s">
        <v>544</v>
      </c>
      <c r="E542" s="50" t="s">
        <v>1752</v>
      </c>
      <c r="F542" s="43" t="s">
        <v>830</v>
      </c>
      <c r="G542" s="43" t="s">
        <v>831</v>
      </c>
      <c r="H542" s="67"/>
      <c r="I542" s="16" t="s">
        <v>22</v>
      </c>
      <c r="J542" s="16" t="s">
        <v>22</v>
      </c>
      <c r="K542" s="16" t="s">
        <v>22</v>
      </c>
      <c r="L542" s="16" t="s">
        <v>22</v>
      </c>
      <c r="M542" s="16" t="s">
        <v>22</v>
      </c>
      <c r="N542" s="16" t="s">
        <v>22</v>
      </c>
      <c r="O542" s="16" t="s">
        <v>22</v>
      </c>
      <c r="P542" s="68"/>
      <c r="Q542" s="68"/>
      <c r="R542" s="68"/>
      <c r="S542" s="68"/>
      <c r="T542" s="68"/>
      <c r="U542" s="68"/>
      <c r="V542" s="68"/>
      <c r="W542" s="68"/>
      <c r="X542" s="68"/>
    </row>
    <row r="543">
      <c r="A543" s="37" t="s">
        <v>579</v>
      </c>
      <c r="B543" s="37" t="s">
        <v>1753</v>
      </c>
      <c r="C543" s="43" t="s">
        <v>833</v>
      </c>
      <c r="D543" s="43" t="s">
        <v>544</v>
      </c>
      <c r="E543" s="50" t="s">
        <v>1754</v>
      </c>
      <c r="F543" s="43" t="s">
        <v>835</v>
      </c>
      <c r="G543" s="43" t="s">
        <v>836</v>
      </c>
      <c r="H543" s="67"/>
      <c r="I543" s="16" t="s">
        <v>22</v>
      </c>
      <c r="J543" s="16" t="s">
        <v>22</v>
      </c>
      <c r="K543" s="16" t="s">
        <v>22</v>
      </c>
      <c r="L543" s="16" t="s">
        <v>22</v>
      </c>
      <c r="M543" s="16" t="s">
        <v>22</v>
      </c>
      <c r="N543" s="16" t="s">
        <v>22</v>
      </c>
      <c r="O543" s="16" t="s">
        <v>22</v>
      </c>
      <c r="P543" s="68"/>
      <c r="Q543" s="68"/>
      <c r="R543" s="68"/>
      <c r="S543" s="68"/>
      <c r="T543" s="68"/>
      <c r="U543" s="68"/>
      <c r="V543" s="68"/>
      <c r="W543" s="68"/>
      <c r="X543" s="68"/>
    </row>
    <row r="544">
      <c r="A544" s="37" t="s">
        <v>579</v>
      </c>
      <c r="B544" s="37" t="s">
        <v>1755</v>
      </c>
      <c r="C544" s="43" t="s">
        <v>838</v>
      </c>
      <c r="D544" s="43" t="s">
        <v>544</v>
      </c>
      <c r="E544" s="50" t="s">
        <v>1756</v>
      </c>
      <c r="F544" s="43" t="s">
        <v>840</v>
      </c>
      <c r="G544" s="43" t="s">
        <v>841</v>
      </c>
      <c r="H544" s="67"/>
      <c r="I544" s="16" t="s">
        <v>22</v>
      </c>
      <c r="J544" s="16" t="s">
        <v>22</v>
      </c>
      <c r="K544" s="16" t="s">
        <v>22</v>
      </c>
      <c r="L544" s="16" t="s">
        <v>22</v>
      </c>
      <c r="M544" s="16" t="s">
        <v>22</v>
      </c>
      <c r="N544" s="16" t="s">
        <v>22</v>
      </c>
      <c r="O544" s="16" t="s">
        <v>22</v>
      </c>
      <c r="P544" s="68"/>
      <c r="Q544" s="68"/>
      <c r="R544" s="68"/>
      <c r="S544" s="68"/>
      <c r="T544" s="68"/>
      <c r="U544" s="68"/>
      <c r="V544" s="68"/>
      <c r="W544" s="68"/>
      <c r="X544" s="68"/>
    </row>
    <row r="545">
      <c r="A545" s="37" t="s">
        <v>579</v>
      </c>
      <c r="B545" s="37" t="s">
        <v>1757</v>
      </c>
      <c r="C545" s="43" t="s">
        <v>843</v>
      </c>
      <c r="D545" s="43" t="s">
        <v>544</v>
      </c>
      <c r="E545" s="50" t="s">
        <v>1758</v>
      </c>
      <c r="F545" s="43" t="s">
        <v>845</v>
      </c>
      <c r="G545" s="43" t="s">
        <v>846</v>
      </c>
      <c r="H545" s="67"/>
      <c r="I545" s="16" t="s">
        <v>22</v>
      </c>
      <c r="J545" s="16" t="s">
        <v>22</v>
      </c>
      <c r="K545" s="16" t="s">
        <v>22</v>
      </c>
      <c r="L545" s="16" t="s">
        <v>22</v>
      </c>
      <c r="M545" s="16" t="s">
        <v>22</v>
      </c>
      <c r="N545" s="16" t="s">
        <v>22</v>
      </c>
      <c r="O545" s="16" t="s">
        <v>22</v>
      </c>
      <c r="P545" s="68"/>
      <c r="Q545" s="68"/>
      <c r="R545" s="68"/>
      <c r="S545" s="68"/>
      <c r="T545" s="68"/>
      <c r="U545" s="68"/>
      <c r="V545" s="68"/>
      <c r="W545" s="68"/>
      <c r="X545" s="68"/>
    </row>
    <row r="546">
      <c r="A546" s="37" t="s">
        <v>579</v>
      </c>
      <c r="B546" s="37" t="s">
        <v>1759</v>
      </c>
      <c r="C546" s="43" t="s">
        <v>848</v>
      </c>
      <c r="D546" s="43" t="s">
        <v>544</v>
      </c>
      <c r="E546" s="50" t="s">
        <v>1760</v>
      </c>
      <c r="F546" s="43" t="s">
        <v>850</v>
      </c>
      <c r="G546" s="43" t="s">
        <v>846</v>
      </c>
      <c r="H546" s="67"/>
      <c r="I546" s="16" t="s">
        <v>22</v>
      </c>
      <c r="J546" s="16" t="s">
        <v>22</v>
      </c>
      <c r="K546" s="16" t="s">
        <v>22</v>
      </c>
      <c r="L546" s="16" t="s">
        <v>22</v>
      </c>
      <c r="M546" s="16" t="s">
        <v>22</v>
      </c>
      <c r="N546" s="16" t="s">
        <v>22</v>
      </c>
      <c r="O546" s="16" t="s">
        <v>22</v>
      </c>
      <c r="P546" s="68"/>
      <c r="Q546" s="68"/>
      <c r="R546" s="68"/>
      <c r="S546" s="68"/>
      <c r="T546" s="68"/>
      <c r="U546" s="68"/>
      <c r="V546" s="68"/>
      <c r="W546" s="68"/>
      <c r="X546" s="68"/>
    </row>
    <row r="547">
      <c r="A547" s="37" t="s">
        <v>579</v>
      </c>
      <c r="B547" s="37" t="s">
        <v>1761</v>
      </c>
      <c r="C547" s="43" t="s">
        <v>852</v>
      </c>
      <c r="D547" s="43" t="s">
        <v>544</v>
      </c>
      <c r="E547" s="50" t="s">
        <v>1762</v>
      </c>
      <c r="F547" s="43" t="s">
        <v>854</v>
      </c>
      <c r="G547" s="43" t="s">
        <v>855</v>
      </c>
      <c r="H547" s="67"/>
      <c r="I547" s="16" t="s">
        <v>22</v>
      </c>
      <c r="J547" s="16" t="s">
        <v>22</v>
      </c>
      <c r="K547" s="16" t="s">
        <v>22</v>
      </c>
      <c r="L547" s="16" t="s">
        <v>22</v>
      </c>
      <c r="M547" s="16" t="s">
        <v>22</v>
      </c>
      <c r="N547" s="16" t="s">
        <v>22</v>
      </c>
      <c r="O547" s="16" t="s">
        <v>22</v>
      </c>
      <c r="P547" s="68"/>
      <c r="Q547" s="68"/>
      <c r="R547" s="68"/>
      <c r="S547" s="68"/>
      <c r="T547" s="68"/>
      <c r="U547" s="68"/>
      <c r="V547" s="68"/>
      <c r="W547" s="68"/>
      <c r="X547" s="68"/>
    </row>
    <row r="548">
      <c r="A548" s="37" t="s">
        <v>579</v>
      </c>
      <c r="B548" s="37" t="s">
        <v>1763</v>
      </c>
      <c r="C548" s="43" t="s">
        <v>857</v>
      </c>
      <c r="D548" s="43" t="s">
        <v>544</v>
      </c>
      <c r="E548" s="50" t="s">
        <v>1764</v>
      </c>
      <c r="F548" s="43" t="s">
        <v>859</v>
      </c>
      <c r="G548" s="51" t="s">
        <v>860</v>
      </c>
      <c r="H548" s="69" t="s">
        <v>1765</v>
      </c>
      <c r="I548" s="48" t="s">
        <v>28</v>
      </c>
      <c r="J548" s="25"/>
      <c r="K548" s="16" t="s">
        <v>28</v>
      </c>
      <c r="L548" s="25"/>
      <c r="M548" s="16" t="s">
        <v>28</v>
      </c>
      <c r="N548" s="16" t="s">
        <v>28</v>
      </c>
      <c r="O548" s="16" t="s">
        <v>28</v>
      </c>
      <c r="P548" s="68"/>
      <c r="Q548" s="68"/>
      <c r="R548" s="68"/>
      <c r="S548" s="68"/>
      <c r="T548" s="68"/>
      <c r="U548" s="68"/>
      <c r="V548" s="68"/>
      <c r="W548" s="68"/>
      <c r="X548" s="68"/>
    </row>
    <row r="549">
      <c r="A549" s="37" t="s">
        <v>579</v>
      </c>
      <c r="B549" s="37" t="s">
        <v>1766</v>
      </c>
      <c r="C549" s="43" t="s">
        <v>863</v>
      </c>
      <c r="D549" s="43" t="s">
        <v>544</v>
      </c>
      <c r="E549" s="50" t="s">
        <v>1767</v>
      </c>
      <c r="F549" s="43" t="s">
        <v>865</v>
      </c>
      <c r="G549" s="51" t="s">
        <v>860</v>
      </c>
      <c r="H549" s="69" t="s">
        <v>1765</v>
      </c>
      <c r="I549" s="48" t="s">
        <v>28</v>
      </c>
      <c r="J549" s="25"/>
      <c r="K549" s="16" t="s">
        <v>28</v>
      </c>
      <c r="L549" s="25"/>
      <c r="M549" s="16" t="s">
        <v>28</v>
      </c>
      <c r="N549" s="16" t="s">
        <v>28</v>
      </c>
      <c r="O549" s="16" t="s">
        <v>28</v>
      </c>
      <c r="P549" s="68"/>
      <c r="Q549" s="68"/>
      <c r="R549" s="68"/>
      <c r="S549" s="68"/>
      <c r="T549" s="68"/>
      <c r="U549" s="68"/>
      <c r="V549" s="68"/>
      <c r="W549" s="68"/>
      <c r="X549" s="68"/>
    </row>
    <row r="550">
      <c r="A550" s="37" t="s">
        <v>579</v>
      </c>
      <c r="B550" s="37" t="s">
        <v>1768</v>
      </c>
      <c r="C550" s="43" t="s">
        <v>867</v>
      </c>
      <c r="D550" s="43" t="s">
        <v>544</v>
      </c>
      <c r="E550" s="50" t="s">
        <v>1769</v>
      </c>
      <c r="F550" s="43" t="s">
        <v>869</v>
      </c>
      <c r="G550" s="43" t="s">
        <v>870</v>
      </c>
      <c r="H550" s="67"/>
      <c r="I550" s="16" t="s">
        <v>22</v>
      </c>
      <c r="J550" s="16" t="s">
        <v>22</v>
      </c>
      <c r="K550" s="16" t="s">
        <v>22</v>
      </c>
      <c r="L550" s="16" t="s">
        <v>22</v>
      </c>
      <c r="M550" s="16" t="s">
        <v>22</v>
      </c>
      <c r="N550" s="16" t="s">
        <v>22</v>
      </c>
      <c r="O550" s="16" t="s">
        <v>22</v>
      </c>
      <c r="P550" s="68"/>
      <c r="Q550" s="68"/>
      <c r="R550" s="68"/>
      <c r="S550" s="68"/>
      <c r="T550" s="68"/>
      <c r="U550" s="68"/>
      <c r="V550" s="68"/>
      <c r="W550" s="68"/>
      <c r="X550" s="68"/>
    </row>
    <row r="551">
      <c r="A551" s="37" t="s">
        <v>579</v>
      </c>
      <c r="B551" s="37" t="s">
        <v>1770</v>
      </c>
      <c r="C551" s="43" t="s">
        <v>872</v>
      </c>
      <c r="D551" s="43" t="s">
        <v>544</v>
      </c>
      <c r="E551" s="50" t="s">
        <v>1771</v>
      </c>
      <c r="F551" s="43" t="s">
        <v>874</v>
      </c>
      <c r="G551" s="43" t="s">
        <v>875</v>
      </c>
      <c r="H551" s="67"/>
      <c r="I551" s="16" t="s">
        <v>22</v>
      </c>
      <c r="J551" s="16" t="s">
        <v>22</v>
      </c>
      <c r="K551" s="16" t="s">
        <v>22</v>
      </c>
      <c r="L551" s="16" t="s">
        <v>22</v>
      </c>
      <c r="M551" s="16" t="s">
        <v>22</v>
      </c>
      <c r="N551" s="16" t="s">
        <v>22</v>
      </c>
      <c r="O551" s="16" t="s">
        <v>22</v>
      </c>
      <c r="P551" s="68"/>
      <c r="Q551" s="68"/>
      <c r="R551" s="68"/>
      <c r="S551" s="68"/>
      <c r="T551" s="68"/>
      <c r="U551" s="68"/>
      <c r="V551" s="68"/>
      <c r="W551" s="68"/>
      <c r="X551" s="68"/>
    </row>
    <row r="552">
      <c r="A552" s="37" t="s">
        <v>579</v>
      </c>
      <c r="B552" s="37" t="s">
        <v>1772</v>
      </c>
      <c r="C552" s="43" t="s">
        <v>877</v>
      </c>
      <c r="D552" s="43" t="s">
        <v>544</v>
      </c>
      <c r="E552" s="50" t="s">
        <v>1773</v>
      </c>
      <c r="F552" s="43" t="s">
        <v>879</v>
      </c>
      <c r="G552" s="43" t="s">
        <v>880</v>
      </c>
      <c r="H552" s="67"/>
      <c r="I552" s="16" t="s">
        <v>22</v>
      </c>
      <c r="J552" s="16" t="s">
        <v>22</v>
      </c>
      <c r="K552" s="16" t="s">
        <v>22</v>
      </c>
      <c r="L552" s="16" t="s">
        <v>22</v>
      </c>
      <c r="M552" s="16" t="s">
        <v>22</v>
      </c>
      <c r="N552" s="16" t="s">
        <v>22</v>
      </c>
      <c r="O552" s="16" t="s">
        <v>22</v>
      </c>
      <c r="P552" s="68"/>
      <c r="Q552" s="68"/>
      <c r="R552" s="68"/>
      <c r="S552" s="68"/>
      <c r="T552" s="68"/>
      <c r="U552" s="68"/>
      <c r="V552" s="68"/>
      <c r="W552" s="68"/>
      <c r="X552" s="68"/>
    </row>
    <row r="553">
      <c r="A553" s="37" t="s">
        <v>579</v>
      </c>
      <c r="B553" s="37" t="s">
        <v>1774</v>
      </c>
      <c r="C553" s="43" t="s">
        <v>882</v>
      </c>
      <c r="D553" s="43" t="s">
        <v>544</v>
      </c>
      <c r="E553" s="50" t="s">
        <v>1775</v>
      </c>
      <c r="F553" s="43" t="s">
        <v>884</v>
      </c>
      <c r="G553" s="43" t="s">
        <v>885</v>
      </c>
      <c r="H553" s="67"/>
      <c r="I553" s="16" t="s">
        <v>22</v>
      </c>
      <c r="J553" s="16" t="s">
        <v>22</v>
      </c>
      <c r="K553" s="16" t="s">
        <v>22</v>
      </c>
      <c r="L553" s="16" t="s">
        <v>22</v>
      </c>
      <c r="M553" s="16" t="s">
        <v>22</v>
      </c>
      <c r="N553" s="16" t="s">
        <v>22</v>
      </c>
      <c r="O553" s="16" t="s">
        <v>22</v>
      </c>
      <c r="P553" s="68"/>
      <c r="Q553" s="68"/>
      <c r="R553" s="68"/>
      <c r="S553" s="68"/>
      <c r="T553" s="68"/>
      <c r="U553" s="68"/>
      <c r="V553" s="68"/>
      <c r="W553" s="68"/>
      <c r="X553" s="68"/>
    </row>
    <row r="554">
      <c r="A554" s="37" t="s">
        <v>579</v>
      </c>
      <c r="B554" s="37" t="s">
        <v>1776</v>
      </c>
      <c r="C554" s="43" t="s">
        <v>887</v>
      </c>
      <c r="D554" s="43" t="s">
        <v>544</v>
      </c>
      <c r="E554" s="50" t="s">
        <v>1777</v>
      </c>
      <c r="F554" s="43" t="s">
        <v>889</v>
      </c>
      <c r="G554" s="43" t="s">
        <v>890</v>
      </c>
      <c r="H554" s="67"/>
      <c r="I554" s="16" t="s">
        <v>22</v>
      </c>
      <c r="J554" s="16" t="s">
        <v>22</v>
      </c>
      <c r="K554" s="16" t="s">
        <v>22</v>
      </c>
      <c r="L554" s="16" t="s">
        <v>22</v>
      </c>
      <c r="M554" s="16" t="s">
        <v>22</v>
      </c>
      <c r="N554" s="16" t="s">
        <v>22</v>
      </c>
      <c r="O554" s="16" t="s">
        <v>22</v>
      </c>
      <c r="P554" s="68"/>
      <c r="Q554" s="68"/>
      <c r="R554" s="68"/>
      <c r="S554" s="68"/>
      <c r="T554" s="68"/>
      <c r="U554" s="68"/>
      <c r="V554" s="68"/>
      <c r="W554" s="68"/>
      <c r="X554" s="68"/>
    </row>
    <row r="555">
      <c r="A555" s="37" t="s">
        <v>579</v>
      </c>
      <c r="B555" s="37" t="s">
        <v>1778</v>
      </c>
      <c r="C555" s="43" t="s">
        <v>892</v>
      </c>
      <c r="D555" s="43" t="s">
        <v>544</v>
      </c>
      <c r="E555" s="50" t="s">
        <v>1779</v>
      </c>
      <c r="F555" s="43" t="s">
        <v>894</v>
      </c>
      <c r="G555" s="43" t="s">
        <v>895</v>
      </c>
      <c r="H555" s="67"/>
      <c r="I555" s="16" t="s">
        <v>22</v>
      </c>
      <c r="J555" s="16" t="s">
        <v>22</v>
      </c>
      <c r="K555" s="16" t="s">
        <v>22</v>
      </c>
      <c r="L555" s="16" t="s">
        <v>22</v>
      </c>
      <c r="M555" s="16" t="s">
        <v>22</v>
      </c>
      <c r="N555" s="16" t="s">
        <v>22</v>
      </c>
      <c r="O555" s="16" t="s">
        <v>22</v>
      </c>
      <c r="P555" s="68"/>
      <c r="Q555" s="68"/>
      <c r="R555" s="68"/>
      <c r="S555" s="68"/>
      <c r="T555" s="68"/>
      <c r="U555" s="68"/>
      <c r="V555" s="68"/>
      <c r="W555" s="68"/>
      <c r="X555" s="68"/>
    </row>
    <row r="556">
      <c r="A556" s="37" t="s">
        <v>579</v>
      </c>
      <c r="B556" s="37" t="s">
        <v>1780</v>
      </c>
      <c r="C556" s="43" t="s">
        <v>897</v>
      </c>
      <c r="D556" s="43" t="s">
        <v>544</v>
      </c>
      <c r="E556" s="50" t="s">
        <v>1781</v>
      </c>
      <c r="F556" s="43" t="s">
        <v>899</v>
      </c>
      <c r="G556" s="43" t="s">
        <v>900</v>
      </c>
      <c r="H556" s="67"/>
      <c r="I556" s="16" t="s">
        <v>22</v>
      </c>
      <c r="J556" s="16" t="s">
        <v>22</v>
      </c>
      <c r="K556" s="16" t="s">
        <v>22</v>
      </c>
      <c r="L556" s="16" t="s">
        <v>22</v>
      </c>
      <c r="M556" s="16" t="s">
        <v>22</v>
      </c>
      <c r="N556" s="16" t="s">
        <v>22</v>
      </c>
      <c r="O556" s="16" t="s">
        <v>22</v>
      </c>
      <c r="P556" s="68"/>
      <c r="Q556" s="68"/>
      <c r="R556" s="68"/>
      <c r="S556" s="68"/>
      <c r="T556" s="68"/>
      <c r="U556" s="68"/>
      <c r="V556" s="68"/>
      <c r="W556" s="68"/>
      <c r="X556" s="68"/>
    </row>
    <row r="557">
      <c r="A557" s="37" t="s">
        <v>579</v>
      </c>
      <c r="B557" s="37" t="s">
        <v>1782</v>
      </c>
      <c r="C557" s="43" t="s">
        <v>902</v>
      </c>
      <c r="D557" s="43" t="s">
        <v>544</v>
      </c>
      <c r="E557" s="50" t="s">
        <v>1783</v>
      </c>
      <c r="F557" s="43" t="s">
        <v>904</v>
      </c>
      <c r="G557" s="43" t="s">
        <v>905</v>
      </c>
      <c r="H557" s="67"/>
      <c r="I557" s="16" t="s">
        <v>22</v>
      </c>
      <c r="J557" s="16" t="s">
        <v>22</v>
      </c>
      <c r="K557" s="16" t="s">
        <v>22</v>
      </c>
      <c r="L557" s="16" t="s">
        <v>22</v>
      </c>
      <c r="M557" s="16" t="s">
        <v>22</v>
      </c>
      <c r="N557" s="16" t="s">
        <v>22</v>
      </c>
      <c r="O557" s="16" t="s">
        <v>22</v>
      </c>
      <c r="P557" s="68"/>
      <c r="Q557" s="68"/>
      <c r="R557" s="68"/>
      <c r="S557" s="68"/>
      <c r="T557" s="68"/>
      <c r="U557" s="68"/>
      <c r="V557" s="68"/>
      <c r="W557" s="68"/>
      <c r="X557" s="68"/>
    </row>
    <row r="558">
      <c r="A558" s="37" t="s">
        <v>579</v>
      </c>
      <c r="B558" s="37" t="s">
        <v>1784</v>
      </c>
      <c r="C558" s="43" t="s">
        <v>907</v>
      </c>
      <c r="D558" s="43" t="s">
        <v>544</v>
      </c>
      <c r="E558" s="50" t="s">
        <v>1785</v>
      </c>
      <c r="F558" s="43" t="s">
        <v>909</v>
      </c>
      <c r="G558" s="43" t="s">
        <v>910</v>
      </c>
      <c r="H558" s="67"/>
      <c r="I558" s="16" t="s">
        <v>22</v>
      </c>
      <c r="J558" s="16" t="s">
        <v>22</v>
      </c>
      <c r="K558" s="16" t="s">
        <v>22</v>
      </c>
      <c r="L558" s="16" t="s">
        <v>22</v>
      </c>
      <c r="M558" s="16" t="s">
        <v>22</v>
      </c>
      <c r="N558" s="16" t="s">
        <v>22</v>
      </c>
      <c r="O558" s="16" t="s">
        <v>22</v>
      </c>
      <c r="P558" s="68"/>
      <c r="Q558" s="68"/>
      <c r="R558" s="68"/>
      <c r="S558" s="68"/>
      <c r="T558" s="68"/>
      <c r="U558" s="68"/>
      <c r="V558" s="68"/>
      <c r="W558" s="68"/>
      <c r="X558" s="68"/>
    </row>
    <row r="559">
      <c r="A559" s="37" t="s">
        <v>579</v>
      </c>
      <c r="B559" s="37" t="s">
        <v>1786</v>
      </c>
      <c r="C559" s="43" t="s">
        <v>912</v>
      </c>
      <c r="D559" s="43" t="s">
        <v>544</v>
      </c>
      <c r="E559" s="50" t="s">
        <v>1787</v>
      </c>
      <c r="F559" s="43" t="s">
        <v>914</v>
      </c>
      <c r="G559" s="43" t="s">
        <v>915</v>
      </c>
      <c r="H559" s="67"/>
      <c r="I559" s="16" t="s">
        <v>22</v>
      </c>
      <c r="J559" s="16" t="s">
        <v>22</v>
      </c>
      <c r="K559" s="16" t="s">
        <v>22</v>
      </c>
      <c r="L559" s="16" t="s">
        <v>22</v>
      </c>
      <c r="M559" s="16" t="s">
        <v>22</v>
      </c>
      <c r="N559" s="16" t="s">
        <v>22</v>
      </c>
      <c r="O559" s="16" t="s">
        <v>22</v>
      </c>
      <c r="P559" s="68"/>
      <c r="Q559" s="68"/>
      <c r="R559" s="68"/>
      <c r="S559" s="68"/>
      <c r="T559" s="68"/>
      <c r="U559" s="68"/>
      <c r="V559" s="68"/>
      <c r="W559" s="68"/>
      <c r="X559" s="68"/>
    </row>
    <row r="560">
      <c r="A560" s="37" t="s">
        <v>579</v>
      </c>
      <c r="B560" s="37" t="s">
        <v>1788</v>
      </c>
      <c r="C560" s="43" t="s">
        <v>917</v>
      </c>
      <c r="D560" s="43" t="s">
        <v>544</v>
      </c>
      <c r="E560" s="50" t="s">
        <v>1789</v>
      </c>
      <c r="F560" s="52" t="s">
        <v>914</v>
      </c>
      <c r="G560" s="43" t="s">
        <v>919</v>
      </c>
      <c r="H560" s="67"/>
      <c r="I560" s="16" t="s">
        <v>22</v>
      </c>
      <c r="J560" s="16" t="s">
        <v>22</v>
      </c>
      <c r="K560" s="16" t="s">
        <v>22</v>
      </c>
      <c r="L560" s="16" t="s">
        <v>22</v>
      </c>
      <c r="M560" s="16" t="s">
        <v>22</v>
      </c>
      <c r="N560" s="16" t="s">
        <v>22</v>
      </c>
      <c r="O560" s="16" t="s">
        <v>22</v>
      </c>
      <c r="P560" s="68"/>
      <c r="Q560" s="68"/>
      <c r="R560" s="68"/>
      <c r="S560" s="68"/>
      <c r="T560" s="68"/>
      <c r="U560" s="68"/>
      <c r="V560" s="68"/>
      <c r="W560" s="68"/>
      <c r="X560" s="68"/>
    </row>
    <row r="561">
      <c r="A561" s="37" t="s">
        <v>920</v>
      </c>
      <c r="B561" s="37" t="s">
        <v>1790</v>
      </c>
      <c r="C561" s="20" t="s">
        <v>927</v>
      </c>
      <c r="D561" s="43" t="s">
        <v>544</v>
      </c>
      <c r="E561" s="50" t="s">
        <v>1791</v>
      </c>
      <c r="F561" s="20" t="s">
        <v>934</v>
      </c>
      <c r="G561" s="20" t="s">
        <v>930</v>
      </c>
      <c r="H561" s="67"/>
      <c r="I561" s="16" t="s">
        <v>22</v>
      </c>
      <c r="J561" s="16" t="s">
        <v>22</v>
      </c>
      <c r="K561" s="16" t="s">
        <v>22</v>
      </c>
      <c r="L561" s="16" t="s">
        <v>22</v>
      </c>
      <c r="M561" s="16" t="s">
        <v>22</v>
      </c>
      <c r="N561" s="16" t="s">
        <v>22</v>
      </c>
      <c r="O561" s="16" t="s">
        <v>22</v>
      </c>
      <c r="P561" s="68"/>
      <c r="Q561" s="68"/>
      <c r="R561" s="68"/>
      <c r="S561" s="68"/>
      <c r="T561" s="68"/>
      <c r="U561" s="68"/>
      <c r="V561" s="68"/>
      <c r="W561" s="68"/>
      <c r="X561" s="68"/>
    </row>
    <row r="562">
      <c r="A562" s="37" t="s">
        <v>920</v>
      </c>
      <c r="B562" s="37" t="s">
        <v>1792</v>
      </c>
      <c r="C562" s="20" t="s">
        <v>932</v>
      </c>
      <c r="D562" s="43" t="s">
        <v>544</v>
      </c>
      <c r="E562" s="50" t="s">
        <v>1793</v>
      </c>
      <c r="F562" s="20" t="s">
        <v>934</v>
      </c>
      <c r="G562" s="20" t="s">
        <v>935</v>
      </c>
      <c r="H562" s="67"/>
      <c r="I562" s="16" t="s">
        <v>22</v>
      </c>
      <c r="J562" s="16" t="s">
        <v>22</v>
      </c>
      <c r="K562" s="16" t="s">
        <v>22</v>
      </c>
      <c r="L562" s="16" t="s">
        <v>22</v>
      </c>
      <c r="M562" s="16" t="s">
        <v>22</v>
      </c>
      <c r="N562" s="16" t="s">
        <v>22</v>
      </c>
      <c r="O562" s="16" t="s">
        <v>22</v>
      </c>
      <c r="P562" s="68"/>
      <c r="Q562" s="68"/>
      <c r="R562" s="68"/>
      <c r="S562" s="68"/>
      <c r="T562" s="68"/>
      <c r="U562" s="68"/>
      <c r="V562" s="68"/>
      <c r="W562" s="68"/>
      <c r="X562" s="68"/>
    </row>
    <row r="563">
      <c r="A563" s="37" t="s">
        <v>920</v>
      </c>
      <c r="B563" s="37" t="s">
        <v>1794</v>
      </c>
      <c r="C563" s="20" t="s">
        <v>1564</v>
      </c>
      <c r="D563" s="43" t="s">
        <v>544</v>
      </c>
      <c r="E563" s="29" t="s">
        <v>1795</v>
      </c>
      <c r="F563" s="20" t="s">
        <v>1566</v>
      </c>
      <c r="G563" s="29" t="s">
        <v>1796</v>
      </c>
      <c r="H563" s="67"/>
      <c r="I563" s="16" t="s">
        <v>22</v>
      </c>
      <c r="J563" s="16" t="s">
        <v>22</v>
      </c>
      <c r="K563" s="16" t="s">
        <v>22</v>
      </c>
      <c r="L563" s="16" t="s">
        <v>22</v>
      </c>
      <c r="M563" s="16" t="s">
        <v>22</v>
      </c>
      <c r="N563" s="16" t="s">
        <v>22</v>
      </c>
      <c r="O563" s="16" t="s">
        <v>22</v>
      </c>
      <c r="P563" s="68"/>
      <c r="Q563" s="68"/>
      <c r="R563" s="68"/>
      <c r="S563" s="68"/>
      <c r="T563" s="68"/>
      <c r="U563" s="68"/>
      <c r="V563" s="68"/>
      <c r="W563" s="68"/>
      <c r="X563" s="68"/>
    </row>
    <row r="564">
      <c r="A564" s="37" t="s">
        <v>920</v>
      </c>
      <c r="B564" s="37" t="s">
        <v>1797</v>
      </c>
      <c r="C564" s="20" t="s">
        <v>1564</v>
      </c>
      <c r="D564" s="43" t="s">
        <v>544</v>
      </c>
      <c r="E564" s="29" t="s">
        <v>1798</v>
      </c>
      <c r="F564" s="20" t="s">
        <v>1570</v>
      </c>
      <c r="G564" s="29" t="s">
        <v>1799</v>
      </c>
      <c r="H564" s="67"/>
      <c r="I564" s="16" t="s">
        <v>22</v>
      </c>
      <c r="J564" s="16" t="s">
        <v>22</v>
      </c>
      <c r="K564" s="16" t="s">
        <v>22</v>
      </c>
      <c r="L564" s="16" t="s">
        <v>22</v>
      </c>
      <c r="M564" s="16" t="s">
        <v>22</v>
      </c>
      <c r="N564" s="16" t="s">
        <v>22</v>
      </c>
      <c r="O564" s="16" t="s">
        <v>22</v>
      </c>
      <c r="P564" s="68"/>
      <c r="Q564" s="68"/>
      <c r="R564" s="68"/>
      <c r="S564" s="68"/>
      <c r="T564" s="68"/>
      <c r="U564" s="68"/>
      <c r="V564" s="68"/>
      <c r="W564" s="68"/>
      <c r="X564" s="68"/>
    </row>
    <row r="565">
      <c r="A565" s="37" t="s">
        <v>920</v>
      </c>
      <c r="B565" s="37" t="s">
        <v>1800</v>
      </c>
      <c r="C565" s="20" t="s">
        <v>922</v>
      </c>
      <c r="D565" s="43" t="s">
        <v>544</v>
      </c>
      <c r="E565" s="50" t="s">
        <v>1801</v>
      </c>
      <c r="F565" s="20" t="s">
        <v>924</v>
      </c>
      <c r="G565" s="20" t="s">
        <v>925</v>
      </c>
      <c r="H565" s="67"/>
      <c r="I565" s="16" t="s">
        <v>22</v>
      </c>
      <c r="J565" s="16" t="s">
        <v>22</v>
      </c>
      <c r="K565" s="16" t="s">
        <v>22</v>
      </c>
      <c r="L565" s="16" t="s">
        <v>22</v>
      </c>
      <c r="M565" s="16" t="s">
        <v>22</v>
      </c>
      <c r="N565" s="16" t="s">
        <v>22</v>
      </c>
      <c r="O565" s="16" t="s">
        <v>22</v>
      </c>
      <c r="P565" s="68"/>
      <c r="Q565" s="68"/>
      <c r="R565" s="68"/>
      <c r="S565" s="68"/>
      <c r="T565" s="68"/>
      <c r="U565" s="68"/>
      <c r="V565" s="68"/>
      <c r="W565" s="68"/>
      <c r="X565" s="68"/>
    </row>
    <row r="566">
      <c r="A566" s="37" t="s">
        <v>920</v>
      </c>
      <c r="B566" s="37" t="s">
        <v>1802</v>
      </c>
      <c r="C566" s="69" t="s">
        <v>1803</v>
      </c>
      <c r="D566" s="43" t="s">
        <v>544</v>
      </c>
      <c r="E566" s="50" t="s">
        <v>1804</v>
      </c>
      <c r="F566" s="69" t="s">
        <v>1805</v>
      </c>
      <c r="G566" s="69" t="s">
        <v>1806</v>
      </c>
      <c r="H566" s="67"/>
      <c r="I566" s="16" t="s">
        <v>22</v>
      </c>
      <c r="J566" s="16" t="s">
        <v>22</v>
      </c>
      <c r="K566" s="16" t="s">
        <v>22</v>
      </c>
      <c r="L566" s="16" t="s">
        <v>22</v>
      </c>
      <c r="M566" s="16" t="s">
        <v>22</v>
      </c>
      <c r="N566" s="16" t="s">
        <v>22</v>
      </c>
      <c r="O566" s="16" t="s">
        <v>22</v>
      </c>
      <c r="P566" s="68"/>
      <c r="Q566" s="68"/>
      <c r="R566" s="68"/>
      <c r="S566" s="68"/>
      <c r="T566" s="68"/>
      <c r="U566" s="68"/>
      <c r="V566" s="68"/>
      <c r="W566" s="68"/>
      <c r="X566" s="68"/>
    </row>
    <row r="567">
      <c r="A567" s="37" t="s">
        <v>920</v>
      </c>
      <c r="B567" s="37" t="s">
        <v>1807</v>
      </c>
      <c r="C567" s="69" t="s">
        <v>1808</v>
      </c>
      <c r="D567" s="43" t="s">
        <v>544</v>
      </c>
      <c r="E567" s="50" t="s">
        <v>1809</v>
      </c>
      <c r="F567" s="69" t="s">
        <v>1805</v>
      </c>
      <c r="G567" s="69" t="s">
        <v>1810</v>
      </c>
      <c r="H567" s="67"/>
      <c r="I567" s="16" t="s">
        <v>22</v>
      </c>
      <c r="J567" s="16" t="s">
        <v>22</v>
      </c>
      <c r="K567" s="16" t="s">
        <v>22</v>
      </c>
      <c r="L567" s="16" t="s">
        <v>22</v>
      </c>
      <c r="M567" s="16" t="s">
        <v>22</v>
      </c>
      <c r="N567" s="16" t="s">
        <v>22</v>
      </c>
      <c r="O567" s="16" t="s">
        <v>22</v>
      </c>
      <c r="P567" s="68"/>
      <c r="Q567" s="68"/>
      <c r="R567" s="68"/>
      <c r="S567" s="68"/>
      <c r="T567" s="68"/>
      <c r="U567" s="68"/>
      <c r="V567" s="68"/>
      <c r="W567" s="68"/>
      <c r="X567" s="68"/>
    </row>
    <row r="568">
      <c r="A568" s="37" t="s">
        <v>920</v>
      </c>
      <c r="B568" s="37" t="s">
        <v>1811</v>
      </c>
      <c r="C568" s="69" t="s">
        <v>1812</v>
      </c>
      <c r="D568" s="43" t="s">
        <v>544</v>
      </c>
      <c r="E568" s="50" t="s">
        <v>1813</v>
      </c>
      <c r="F568" s="69" t="s">
        <v>1805</v>
      </c>
      <c r="G568" s="69" t="s">
        <v>1814</v>
      </c>
      <c r="H568" s="67"/>
      <c r="I568" s="16" t="s">
        <v>22</v>
      </c>
      <c r="J568" s="16" t="s">
        <v>22</v>
      </c>
      <c r="K568" s="16" t="s">
        <v>22</v>
      </c>
      <c r="L568" s="16" t="s">
        <v>22</v>
      </c>
      <c r="M568" s="16" t="s">
        <v>22</v>
      </c>
      <c r="N568" s="16" t="s">
        <v>22</v>
      </c>
      <c r="O568" s="16" t="s">
        <v>22</v>
      </c>
      <c r="P568" s="68"/>
      <c r="Q568" s="68"/>
      <c r="R568" s="68"/>
      <c r="S568" s="68"/>
      <c r="T568" s="68"/>
      <c r="U568" s="68"/>
      <c r="V568" s="68"/>
      <c r="W568" s="68"/>
      <c r="X568" s="68"/>
    </row>
    <row r="569">
      <c r="A569" s="37" t="s">
        <v>920</v>
      </c>
      <c r="B569" s="37" t="s">
        <v>1815</v>
      </c>
      <c r="C569" s="69" t="s">
        <v>1803</v>
      </c>
      <c r="D569" s="43" t="s">
        <v>544</v>
      </c>
      <c r="E569" s="50" t="s">
        <v>1816</v>
      </c>
      <c r="F569" s="69" t="s">
        <v>1805</v>
      </c>
      <c r="G569" s="69" t="s">
        <v>1806</v>
      </c>
      <c r="H569" s="67"/>
      <c r="I569" s="16" t="s">
        <v>22</v>
      </c>
      <c r="J569" s="16" t="s">
        <v>22</v>
      </c>
      <c r="K569" s="16" t="s">
        <v>22</v>
      </c>
      <c r="L569" s="16" t="s">
        <v>22</v>
      </c>
      <c r="M569" s="16" t="s">
        <v>22</v>
      </c>
      <c r="N569" s="16" t="s">
        <v>22</v>
      </c>
      <c r="O569" s="16" t="s">
        <v>22</v>
      </c>
      <c r="P569" s="68"/>
      <c r="Q569" s="68"/>
      <c r="R569" s="68"/>
      <c r="S569" s="68"/>
      <c r="T569" s="68"/>
      <c r="U569" s="68"/>
      <c r="V569" s="68"/>
      <c r="W569" s="68"/>
      <c r="X569" s="68"/>
    </row>
    <row r="570">
      <c r="A570" s="37" t="s">
        <v>920</v>
      </c>
      <c r="B570" s="37" t="s">
        <v>1817</v>
      </c>
      <c r="C570" s="69" t="s">
        <v>1808</v>
      </c>
      <c r="D570" s="43" t="s">
        <v>544</v>
      </c>
      <c r="E570" s="50" t="s">
        <v>1818</v>
      </c>
      <c r="F570" s="69" t="s">
        <v>1805</v>
      </c>
      <c r="G570" s="69" t="s">
        <v>1810</v>
      </c>
      <c r="H570" s="67"/>
      <c r="I570" s="16" t="s">
        <v>22</v>
      </c>
      <c r="J570" s="16" t="s">
        <v>22</v>
      </c>
      <c r="K570" s="16" t="s">
        <v>22</v>
      </c>
      <c r="L570" s="16" t="s">
        <v>22</v>
      </c>
      <c r="M570" s="16" t="s">
        <v>22</v>
      </c>
      <c r="N570" s="16" t="s">
        <v>22</v>
      </c>
      <c r="O570" s="16" t="s">
        <v>22</v>
      </c>
      <c r="P570" s="68"/>
      <c r="Q570" s="68"/>
      <c r="R570" s="68"/>
      <c r="S570" s="68"/>
      <c r="T570" s="68"/>
      <c r="U570" s="68"/>
      <c r="V570" s="68"/>
      <c r="W570" s="68"/>
      <c r="X570" s="68"/>
    </row>
    <row r="571">
      <c r="A571" s="37" t="s">
        <v>920</v>
      </c>
      <c r="B571" s="37" t="s">
        <v>1819</v>
      </c>
      <c r="C571" s="69" t="s">
        <v>1812</v>
      </c>
      <c r="D571" s="43" t="s">
        <v>544</v>
      </c>
      <c r="E571" s="50" t="s">
        <v>1820</v>
      </c>
      <c r="F571" s="69" t="s">
        <v>1805</v>
      </c>
      <c r="G571" s="69" t="s">
        <v>1814</v>
      </c>
      <c r="H571" s="67"/>
      <c r="I571" s="16" t="s">
        <v>22</v>
      </c>
      <c r="J571" s="16" t="s">
        <v>22</v>
      </c>
      <c r="K571" s="16" t="s">
        <v>22</v>
      </c>
      <c r="L571" s="16" t="s">
        <v>22</v>
      </c>
      <c r="M571" s="16" t="s">
        <v>22</v>
      </c>
      <c r="N571" s="16" t="s">
        <v>22</v>
      </c>
      <c r="O571" s="16" t="s">
        <v>22</v>
      </c>
      <c r="P571" s="68"/>
      <c r="Q571" s="68"/>
      <c r="R571" s="68"/>
      <c r="S571" s="68"/>
      <c r="T571" s="68"/>
      <c r="U571" s="68"/>
      <c r="V571" s="68"/>
      <c r="W571" s="68"/>
      <c r="X571" s="68"/>
    </row>
    <row r="572">
      <c r="A572" s="37" t="s">
        <v>920</v>
      </c>
      <c r="B572" s="37" t="s">
        <v>1821</v>
      </c>
      <c r="C572" s="69" t="s">
        <v>1822</v>
      </c>
      <c r="D572" s="43" t="s">
        <v>544</v>
      </c>
      <c r="E572" s="50" t="s">
        <v>1823</v>
      </c>
      <c r="F572" s="69" t="s">
        <v>1805</v>
      </c>
      <c r="G572" s="69" t="s">
        <v>1824</v>
      </c>
      <c r="H572" s="67"/>
      <c r="I572" s="16" t="s">
        <v>22</v>
      </c>
      <c r="J572" s="16" t="s">
        <v>22</v>
      </c>
      <c r="K572" s="16" t="s">
        <v>22</v>
      </c>
      <c r="L572" s="16" t="s">
        <v>22</v>
      </c>
      <c r="M572" s="16" t="s">
        <v>22</v>
      </c>
      <c r="N572" s="16" t="s">
        <v>22</v>
      </c>
      <c r="O572" s="16" t="s">
        <v>22</v>
      </c>
      <c r="P572" s="68"/>
      <c r="Q572" s="68"/>
      <c r="R572" s="68"/>
      <c r="S572" s="68"/>
      <c r="T572" s="68"/>
      <c r="U572" s="68"/>
      <c r="V572" s="68"/>
      <c r="W572" s="68"/>
      <c r="X572" s="68"/>
    </row>
    <row r="573">
      <c r="A573" s="37" t="s">
        <v>920</v>
      </c>
      <c r="B573" s="37" t="s">
        <v>1825</v>
      </c>
      <c r="C573" s="69" t="s">
        <v>1826</v>
      </c>
      <c r="D573" s="43" t="s">
        <v>544</v>
      </c>
      <c r="E573" s="50" t="s">
        <v>1827</v>
      </c>
      <c r="F573" s="69" t="s">
        <v>1805</v>
      </c>
      <c r="G573" s="69" t="s">
        <v>1828</v>
      </c>
      <c r="H573" s="67"/>
      <c r="I573" s="16" t="s">
        <v>22</v>
      </c>
      <c r="J573" s="16" t="s">
        <v>22</v>
      </c>
      <c r="K573" s="16" t="s">
        <v>22</v>
      </c>
      <c r="L573" s="16" t="s">
        <v>22</v>
      </c>
      <c r="M573" s="16" t="s">
        <v>22</v>
      </c>
      <c r="N573" s="16" t="s">
        <v>22</v>
      </c>
      <c r="O573" s="16" t="s">
        <v>22</v>
      </c>
      <c r="P573" s="68"/>
      <c r="Q573" s="68"/>
      <c r="R573" s="68"/>
      <c r="S573" s="68"/>
      <c r="T573" s="68"/>
      <c r="U573" s="68"/>
      <c r="V573" s="68"/>
      <c r="W573" s="68"/>
      <c r="X573" s="68"/>
    </row>
    <row r="574">
      <c r="A574" s="37" t="s">
        <v>920</v>
      </c>
      <c r="B574" s="37" t="s">
        <v>1829</v>
      </c>
      <c r="C574" s="69" t="s">
        <v>1830</v>
      </c>
      <c r="D574" s="43" t="s">
        <v>544</v>
      </c>
      <c r="E574" s="50" t="s">
        <v>1831</v>
      </c>
      <c r="F574" s="69" t="s">
        <v>1805</v>
      </c>
      <c r="G574" s="69" t="s">
        <v>1832</v>
      </c>
      <c r="H574" s="67"/>
      <c r="I574" s="16" t="s">
        <v>22</v>
      </c>
      <c r="J574" s="16" t="s">
        <v>22</v>
      </c>
      <c r="K574" s="16" t="s">
        <v>22</v>
      </c>
      <c r="L574" s="16" t="s">
        <v>22</v>
      </c>
      <c r="M574" s="16" t="s">
        <v>22</v>
      </c>
      <c r="N574" s="16" t="s">
        <v>22</v>
      </c>
      <c r="O574" s="16" t="s">
        <v>22</v>
      </c>
      <c r="P574" s="68"/>
      <c r="Q574" s="68"/>
      <c r="R574" s="68"/>
      <c r="S574" s="68"/>
      <c r="T574" s="68"/>
      <c r="U574" s="68"/>
      <c r="V574" s="68"/>
      <c r="W574" s="68"/>
      <c r="X574" s="68"/>
    </row>
    <row r="575">
      <c r="A575" s="37" t="s">
        <v>920</v>
      </c>
      <c r="B575" s="37" t="s">
        <v>1833</v>
      </c>
      <c r="C575" s="69" t="s">
        <v>1822</v>
      </c>
      <c r="D575" s="43" t="s">
        <v>544</v>
      </c>
      <c r="E575" s="50" t="s">
        <v>1834</v>
      </c>
      <c r="F575" s="69" t="s">
        <v>1805</v>
      </c>
      <c r="G575" s="69" t="s">
        <v>1824</v>
      </c>
      <c r="H575" s="67"/>
      <c r="I575" s="16" t="s">
        <v>22</v>
      </c>
      <c r="J575" s="16" t="s">
        <v>22</v>
      </c>
      <c r="K575" s="16" t="s">
        <v>22</v>
      </c>
      <c r="L575" s="16" t="s">
        <v>22</v>
      </c>
      <c r="M575" s="16" t="s">
        <v>22</v>
      </c>
      <c r="N575" s="16" t="s">
        <v>22</v>
      </c>
      <c r="O575" s="16" t="s">
        <v>22</v>
      </c>
      <c r="P575" s="68"/>
      <c r="Q575" s="68"/>
      <c r="R575" s="68"/>
      <c r="S575" s="68"/>
      <c r="T575" s="68"/>
      <c r="U575" s="68"/>
      <c r="V575" s="68"/>
      <c r="W575" s="68"/>
      <c r="X575" s="68"/>
    </row>
    <row r="576">
      <c r="A576" s="37" t="s">
        <v>920</v>
      </c>
      <c r="B576" s="37" t="s">
        <v>1835</v>
      </c>
      <c r="C576" s="69" t="s">
        <v>1826</v>
      </c>
      <c r="D576" s="43" t="s">
        <v>544</v>
      </c>
      <c r="E576" s="50" t="s">
        <v>1836</v>
      </c>
      <c r="F576" s="69" t="s">
        <v>1805</v>
      </c>
      <c r="G576" s="69" t="s">
        <v>1828</v>
      </c>
      <c r="H576" s="67"/>
      <c r="I576" s="16" t="s">
        <v>22</v>
      </c>
      <c r="J576" s="16" t="s">
        <v>22</v>
      </c>
      <c r="K576" s="16" t="s">
        <v>22</v>
      </c>
      <c r="L576" s="16" t="s">
        <v>22</v>
      </c>
      <c r="M576" s="16" t="s">
        <v>22</v>
      </c>
      <c r="N576" s="16" t="s">
        <v>22</v>
      </c>
      <c r="O576" s="16" t="s">
        <v>22</v>
      </c>
      <c r="P576" s="68"/>
      <c r="Q576" s="68"/>
      <c r="R576" s="68"/>
      <c r="S576" s="68"/>
      <c r="T576" s="68"/>
      <c r="U576" s="68"/>
      <c r="V576" s="68"/>
      <c r="W576" s="68"/>
      <c r="X576" s="68"/>
    </row>
    <row r="577">
      <c r="A577" s="37" t="s">
        <v>920</v>
      </c>
      <c r="B577" s="37" t="s">
        <v>1837</v>
      </c>
      <c r="C577" s="69" t="s">
        <v>1830</v>
      </c>
      <c r="D577" s="43" t="s">
        <v>544</v>
      </c>
      <c r="E577" s="50" t="s">
        <v>1838</v>
      </c>
      <c r="F577" s="69" t="s">
        <v>1805</v>
      </c>
      <c r="G577" s="69" t="s">
        <v>1832</v>
      </c>
      <c r="H577" s="67"/>
      <c r="I577" s="16" t="s">
        <v>22</v>
      </c>
      <c r="J577" s="16" t="s">
        <v>22</v>
      </c>
      <c r="K577" s="16" t="s">
        <v>22</v>
      </c>
      <c r="L577" s="16" t="s">
        <v>22</v>
      </c>
      <c r="M577" s="16" t="s">
        <v>22</v>
      </c>
      <c r="N577" s="16" t="s">
        <v>22</v>
      </c>
      <c r="O577" s="16" t="s">
        <v>22</v>
      </c>
      <c r="P577" s="68"/>
      <c r="Q577" s="68"/>
      <c r="R577" s="68"/>
      <c r="S577" s="68"/>
      <c r="T577" s="68"/>
      <c r="U577" s="68"/>
      <c r="V577" s="68"/>
      <c r="W577" s="68"/>
      <c r="X577" s="68"/>
    </row>
    <row r="578">
      <c r="A578" s="37" t="s">
        <v>920</v>
      </c>
      <c r="B578" s="37" t="s">
        <v>1839</v>
      </c>
      <c r="C578" s="69" t="s">
        <v>1822</v>
      </c>
      <c r="D578" s="43" t="s">
        <v>544</v>
      </c>
      <c r="E578" s="50" t="s">
        <v>1840</v>
      </c>
      <c r="F578" s="69" t="s">
        <v>1805</v>
      </c>
      <c r="G578" s="69" t="s">
        <v>1841</v>
      </c>
      <c r="H578" s="67"/>
      <c r="I578" s="16" t="s">
        <v>22</v>
      </c>
      <c r="J578" s="16" t="s">
        <v>22</v>
      </c>
      <c r="K578" s="16" t="s">
        <v>22</v>
      </c>
      <c r="L578" s="16" t="s">
        <v>22</v>
      </c>
      <c r="M578" s="16" t="s">
        <v>22</v>
      </c>
      <c r="N578" s="16" t="s">
        <v>22</v>
      </c>
      <c r="O578" s="16" t="s">
        <v>22</v>
      </c>
      <c r="P578" s="68"/>
      <c r="Q578" s="68"/>
      <c r="R578" s="68"/>
      <c r="S578" s="68"/>
      <c r="T578" s="68"/>
      <c r="U578" s="68"/>
      <c r="V578" s="68"/>
      <c r="W578" s="68"/>
      <c r="X578" s="68"/>
    </row>
    <row r="579">
      <c r="A579" s="37" t="s">
        <v>920</v>
      </c>
      <c r="B579" s="37" t="s">
        <v>1842</v>
      </c>
      <c r="C579" s="69" t="s">
        <v>1826</v>
      </c>
      <c r="D579" s="43" t="s">
        <v>544</v>
      </c>
      <c r="E579" s="50" t="s">
        <v>1843</v>
      </c>
      <c r="F579" s="69" t="s">
        <v>1805</v>
      </c>
      <c r="G579" s="69" t="s">
        <v>1844</v>
      </c>
      <c r="H579" s="67"/>
      <c r="I579" s="16" t="s">
        <v>22</v>
      </c>
      <c r="J579" s="16" t="s">
        <v>22</v>
      </c>
      <c r="K579" s="16" t="s">
        <v>22</v>
      </c>
      <c r="L579" s="16" t="s">
        <v>22</v>
      </c>
      <c r="M579" s="16" t="s">
        <v>22</v>
      </c>
      <c r="N579" s="16" t="s">
        <v>22</v>
      </c>
      <c r="O579" s="16" t="s">
        <v>22</v>
      </c>
      <c r="P579" s="68"/>
      <c r="Q579" s="68"/>
      <c r="R579" s="68"/>
      <c r="S579" s="68"/>
      <c r="T579" s="68"/>
      <c r="U579" s="68"/>
      <c r="V579" s="68"/>
      <c r="W579" s="68"/>
      <c r="X579" s="68"/>
    </row>
    <row r="580">
      <c r="A580" s="37" t="s">
        <v>920</v>
      </c>
      <c r="B580" s="37" t="s">
        <v>1845</v>
      </c>
      <c r="C580" s="69" t="s">
        <v>1830</v>
      </c>
      <c r="D580" s="43" t="s">
        <v>544</v>
      </c>
      <c r="E580" s="50" t="s">
        <v>1846</v>
      </c>
      <c r="F580" s="69" t="s">
        <v>1805</v>
      </c>
      <c r="G580" s="69" t="s">
        <v>1847</v>
      </c>
      <c r="H580" s="67"/>
      <c r="I580" s="16" t="s">
        <v>22</v>
      </c>
      <c r="J580" s="16" t="s">
        <v>22</v>
      </c>
      <c r="K580" s="16" t="s">
        <v>22</v>
      </c>
      <c r="L580" s="16" t="s">
        <v>22</v>
      </c>
      <c r="M580" s="16" t="s">
        <v>22</v>
      </c>
      <c r="N580" s="16" t="s">
        <v>22</v>
      </c>
      <c r="O580" s="16" t="s">
        <v>22</v>
      </c>
      <c r="P580" s="68"/>
      <c r="Q580" s="68"/>
      <c r="R580" s="68"/>
      <c r="S580" s="68"/>
      <c r="T580" s="68"/>
      <c r="U580" s="68"/>
      <c r="V580" s="68"/>
      <c r="W580" s="68"/>
      <c r="X580" s="68"/>
    </row>
    <row r="581">
      <c r="A581" s="37" t="s">
        <v>920</v>
      </c>
      <c r="B581" s="37" t="s">
        <v>1848</v>
      </c>
      <c r="C581" s="69" t="s">
        <v>1822</v>
      </c>
      <c r="D581" s="43" t="s">
        <v>544</v>
      </c>
      <c r="E581" s="50" t="s">
        <v>1849</v>
      </c>
      <c r="F581" s="69" t="s">
        <v>1805</v>
      </c>
      <c r="G581" s="69" t="s">
        <v>1841</v>
      </c>
      <c r="H581" s="67"/>
      <c r="I581" s="16" t="s">
        <v>22</v>
      </c>
      <c r="J581" s="16" t="s">
        <v>22</v>
      </c>
      <c r="K581" s="16" t="s">
        <v>22</v>
      </c>
      <c r="L581" s="16" t="s">
        <v>22</v>
      </c>
      <c r="M581" s="16" t="s">
        <v>22</v>
      </c>
      <c r="N581" s="16" t="s">
        <v>22</v>
      </c>
      <c r="O581" s="16" t="s">
        <v>22</v>
      </c>
      <c r="P581" s="68"/>
      <c r="Q581" s="68"/>
      <c r="R581" s="68"/>
      <c r="S581" s="68"/>
      <c r="T581" s="68"/>
      <c r="U581" s="68"/>
      <c r="V581" s="68"/>
      <c r="W581" s="68"/>
      <c r="X581" s="68"/>
    </row>
    <row r="582">
      <c r="A582" s="37" t="s">
        <v>920</v>
      </c>
      <c r="B582" s="37" t="s">
        <v>1850</v>
      </c>
      <c r="C582" s="69" t="s">
        <v>1826</v>
      </c>
      <c r="D582" s="43" t="s">
        <v>544</v>
      </c>
      <c r="E582" s="50" t="s">
        <v>1851</v>
      </c>
      <c r="F582" s="69" t="s">
        <v>1805</v>
      </c>
      <c r="G582" s="69" t="s">
        <v>1844</v>
      </c>
      <c r="H582" s="67"/>
      <c r="I582" s="16" t="s">
        <v>22</v>
      </c>
      <c r="J582" s="16" t="s">
        <v>22</v>
      </c>
      <c r="K582" s="16" t="s">
        <v>22</v>
      </c>
      <c r="L582" s="16" t="s">
        <v>22</v>
      </c>
      <c r="M582" s="16" t="s">
        <v>22</v>
      </c>
      <c r="N582" s="16" t="s">
        <v>22</v>
      </c>
      <c r="O582" s="16" t="s">
        <v>22</v>
      </c>
      <c r="P582" s="68"/>
      <c r="Q582" s="68"/>
      <c r="R582" s="68"/>
      <c r="S582" s="68"/>
      <c r="T582" s="68"/>
      <c r="U582" s="68"/>
      <c r="V582" s="68"/>
      <c r="W582" s="68"/>
      <c r="X582" s="68"/>
    </row>
    <row r="583">
      <c r="A583" s="37" t="s">
        <v>920</v>
      </c>
      <c r="B583" s="37" t="s">
        <v>1852</v>
      </c>
      <c r="C583" s="69" t="s">
        <v>1830</v>
      </c>
      <c r="D583" s="43" t="s">
        <v>544</v>
      </c>
      <c r="E583" s="50" t="s">
        <v>1853</v>
      </c>
      <c r="F583" s="69" t="s">
        <v>1805</v>
      </c>
      <c r="G583" s="69" t="s">
        <v>1847</v>
      </c>
      <c r="H583" s="17"/>
      <c r="I583" s="16" t="s">
        <v>22</v>
      </c>
      <c r="J583" s="16" t="s">
        <v>22</v>
      </c>
      <c r="K583" s="16" t="s">
        <v>22</v>
      </c>
      <c r="L583" s="16" t="s">
        <v>22</v>
      </c>
      <c r="M583" s="16" t="s">
        <v>22</v>
      </c>
      <c r="N583" s="16" t="s">
        <v>22</v>
      </c>
      <c r="O583" s="16" t="s">
        <v>22</v>
      </c>
      <c r="P583" s="18"/>
      <c r="Q583" s="18"/>
      <c r="R583" s="18"/>
      <c r="S583" s="18"/>
      <c r="T583" s="18"/>
      <c r="U583" s="18"/>
      <c r="V583" s="18"/>
      <c r="W583" s="18"/>
      <c r="X583" s="18"/>
    </row>
    <row r="584">
      <c r="A584" s="37" t="s">
        <v>920</v>
      </c>
      <c r="B584" s="37" t="s">
        <v>1854</v>
      </c>
      <c r="C584" s="20" t="s">
        <v>1855</v>
      </c>
      <c r="D584" s="43" t="s">
        <v>544</v>
      </c>
      <c r="E584" s="50" t="s">
        <v>1856</v>
      </c>
      <c r="F584" s="69" t="s">
        <v>1857</v>
      </c>
      <c r="G584" s="69" t="s">
        <v>1824</v>
      </c>
      <c r="H584" s="17"/>
      <c r="I584" s="16" t="s">
        <v>22</v>
      </c>
      <c r="J584" s="16" t="s">
        <v>22</v>
      </c>
      <c r="K584" s="16" t="s">
        <v>22</v>
      </c>
      <c r="L584" s="16" t="s">
        <v>22</v>
      </c>
      <c r="M584" s="16" t="s">
        <v>22</v>
      </c>
      <c r="N584" s="16" t="s">
        <v>22</v>
      </c>
      <c r="O584" s="16" t="s">
        <v>22</v>
      </c>
      <c r="P584" s="18"/>
      <c r="Q584" s="18"/>
      <c r="R584" s="18"/>
      <c r="S584" s="18"/>
      <c r="T584" s="18"/>
      <c r="U584" s="18"/>
      <c r="V584" s="18"/>
      <c r="W584" s="18"/>
      <c r="X584" s="18"/>
    </row>
    <row r="585">
      <c r="A585" s="37" t="s">
        <v>920</v>
      </c>
      <c r="B585" s="37" t="s">
        <v>1858</v>
      </c>
      <c r="C585" s="20" t="s">
        <v>1855</v>
      </c>
      <c r="D585" s="43" t="s">
        <v>544</v>
      </c>
      <c r="E585" s="50" t="s">
        <v>1859</v>
      </c>
      <c r="F585" s="69" t="s">
        <v>1860</v>
      </c>
      <c r="G585" s="69" t="s">
        <v>1841</v>
      </c>
      <c r="H585" s="17"/>
      <c r="I585" s="16" t="s">
        <v>22</v>
      </c>
      <c r="J585" s="16" t="s">
        <v>22</v>
      </c>
      <c r="K585" s="16" t="s">
        <v>22</v>
      </c>
      <c r="L585" s="16" t="s">
        <v>22</v>
      </c>
      <c r="M585" s="16" t="s">
        <v>22</v>
      </c>
      <c r="N585" s="16" t="s">
        <v>22</v>
      </c>
      <c r="O585" s="16" t="s">
        <v>22</v>
      </c>
      <c r="P585" s="18"/>
      <c r="Q585" s="18"/>
      <c r="R585" s="18"/>
      <c r="S585" s="18"/>
      <c r="T585" s="18"/>
      <c r="U585" s="18"/>
      <c r="V585" s="18"/>
      <c r="W585" s="18"/>
      <c r="X585" s="18"/>
    </row>
    <row r="586">
      <c r="A586" s="37" t="s">
        <v>920</v>
      </c>
      <c r="B586" s="37" t="s">
        <v>1861</v>
      </c>
      <c r="C586" s="20" t="s">
        <v>1862</v>
      </c>
      <c r="D586" s="43" t="s">
        <v>544</v>
      </c>
      <c r="E586" s="50" t="s">
        <v>1863</v>
      </c>
      <c r="F586" s="69" t="s">
        <v>1864</v>
      </c>
      <c r="G586" s="69" t="s">
        <v>1828</v>
      </c>
      <c r="H586" s="17"/>
      <c r="I586" s="16" t="s">
        <v>22</v>
      </c>
      <c r="J586" s="16" t="s">
        <v>22</v>
      </c>
      <c r="K586" s="16" t="s">
        <v>22</v>
      </c>
      <c r="L586" s="16" t="s">
        <v>22</v>
      </c>
      <c r="M586" s="16" t="s">
        <v>22</v>
      </c>
      <c r="N586" s="16" t="s">
        <v>22</v>
      </c>
      <c r="O586" s="16" t="s">
        <v>22</v>
      </c>
      <c r="P586" s="18"/>
      <c r="Q586" s="18"/>
      <c r="R586" s="18"/>
      <c r="S586" s="18"/>
      <c r="T586" s="18"/>
      <c r="U586" s="18"/>
      <c r="V586" s="18"/>
      <c r="W586" s="18"/>
      <c r="X586" s="18"/>
    </row>
    <row r="587">
      <c r="A587" s="37" t="s">
        <v>920</v>
      </c>
      <c r="B587" s="37" t="s">
        <v>1865</v>
      </c>
      <c r="C587" s="20" t="s">
        <v>1862</v>
      </c>
      <c r="D587" s="43" t="s">
        <v>544</v>
      </c>
      <c r="E587" s="50" t="s">
        <v>1866</v>
      </c>
      <c r="F587" s="69" t="s">
        <v>1867</v>
      </c>
      <c r="G587" s="69" t="s">
        <v>1844</v>
      </c>
      <c r="H587" s="17"/>
      <c r="I587" s="16" t="s">
        <v>22</v>
      </c>
      <c r="J587" s="16" t="s">
        <v>22</v>
      </c>
      <c r="K587" s="16" t="s">
        <v>22</v>
      </c>
      <c r="L587" s="16" t="s">
        <v>22</v>
      </c>
      <c r="M587" s="16" t="s">
        <v>22</v>
      </c>
      <c r="N587" s="16" t="s">
        <v>22</v>
      </c>
      <c r="O587" s="16" t="s">
        <v>22</v>
      </c>
      <c r="P587" s="18"/>
      <c r="Q587" s="18"/>
      <c r="R587" s="18"/>
      <c r="S587" s="18"/>
      <c r="T587" s="18"/>
      <c r="U587" s="18"/>
      <c r="V587" s="18"/>
      <c r="W587" s="18"/>
      <c r="X587" s="18"/>
    </row>
    <row r="588">
      <c r="A588" s="37" t="s">
        <v>920</v>
      </c>
      <c r="B588" s="37" t="s">
        <v>1868</v>
      </c>
      <c r="C588" s="20" t="s">
        <v>1869</v>
      </c>
      <c r="D588" s="43" t="s">
        <v>544</v>
      </c>
      <c r="E588" s="50" t="s">
        <v>1870</v>
      </c>
      <c r="F588" s="69" t="s">
        <v>1871</v>
      </c>
      <c r="G588" s="69" t="s">
        <v>1832</v>
      </c>
      <c r="H588" s="17"/>
      <c r="I588" s="16" t="s">
        <v>22</v>
      </c>
      <c r="J588" s="16" t="s">
        <v>22</v>
      </c>
      <c r="K588" s="16" t="s">
        <v>22</v>
      </c>
      <c r="L588" s="16" t="s">
        <v>22</v>
      </c>
      <c r="M588" s="16" t="s">
        <v>22</v>
      </c>
      <c r="N588" s="16" t="s">
        <v>22</v>
      </c>
      <c r="O588" s="16" t="s">
        <v>22</v>
      </c>
      <c r="P588" s="18"/>
      <c r="Q588" s="18"/>
      <c r="R588" s="18"/>
      <c r="S588" s="18"/>
      <c r="T588" s="18"/>
      <c r="U588" s="18"/>
      <c r="V588" s="18"/>
      <c r="W588" s="18"/>
      <c r="X588" s="18"/>
    </row>
    <row r="589">
      <c r="A589" s="37" t="s">
        <v>920</v>
      </c>
      <c r="B589" s="37" t="s">
        <v>1872</v>
      </c>
      <c r="C589" s="20" t="s">
        <v>1869</v>
      </c>
      <c r="D589" s="43" t="s">
        <v>544</v>
      </c>
      <c r="E589" s="50" t="s">
        <v>1873</v>
      </c>
      <c r="F589" s="69" t="s">
        <v>1874</v>
      </c>
      <c r="G589" s="69" t="s">
        <v>1847</v>
      </c>
      <c r="H589" s="17"/>
      <c r="I589" s="16" t="s">
        <v>22</v>
      </c>
      <c r="J589" s="16" t="s">
        <v>22</v>
      </c>
      <c r="K589" s="16" t="s">
        <v>22</v>
      </c>
      <c r="L589" s="16" t="s">
        <v>22</v>
      </c>
      <c r="M589" s="16" t="s">
        <v>22</v>
      </c>
      <c r="N589" s="16" t="s">
        <v>22</v>
      </c>
      <c r="O589" s="16" t="s">
        <v>22</v>
      </c>
      <c r="P589" s="18"/>
      <c r="Q589" s="18"/>
      <c r="R589" s="18"/>
      <c r="S589" s="18"/>
      <c r="T589" s="18"/>
      <c r="U589" s="18"/>
      <c r="V589" s="18"/>
      <c r="W589" s="18"/>
      <c r="X589" s="18"/>
    </row>
    <row r="590">
      <c r="A590" s="57" t="s">
        <v>1875</v>
      </c>
      <c r="B590" s="9"/>
      <c r="C590" s="9"/>
      <c r="D590" s="9"/>
      <c r="E590" s="9"/>
      <c r="F590" s="9"/>
      <c r="G590" s="9"/>
      <c r="H590" s="9"/>
      <c r="I590" s="9"/>
      <c r="J590" s="9"/>
      <c r="K590" s="9"/>
      <c r="L590" s="9"/>
      <c r="M590" s="9"/>
      <c r="N590" s="9"/>
      <c r="O590" s="9"/>
      <c r="P590" s="9"/>
      <c r="Q590" s="9"/>
      <c r="R590" s="9"/>
      <c r="S590" s="9"/>
      <c r="T590" s="9"/>
      <c r="U590" s="9"/>
      <c r="V590" s="9"/>
      <c r="W590" s="9"/>
      <c r="X590" s="10"/>
    </row>
    <row r="591">
      <c r="A591" s="11"/>
      <c r="B591" s="37" t="s">
        <v>1876</v>
      </c>
      <c r="C591" s="20" t="s">
        <v>1877</v>
      </c>
      <c r="D591" s="70"/>
      <c r="E591" s="20" t="s">
        <v>1878</v>
      </c>
      <c r="F591" s="20" t="s">
        <v>1879</v>
      </c>
      <c r="G591" s="20" t="s">
        <v>1880</v>
      </c>
      <c r="H591" s="17"/>
      <c r="I591" s="16" t="s">
        <v>22</v>
      </c>
      <c r="J591" s="16" t="s">
        <v>22</v>
      </c>
      <c r="K591" s="16" t="s">
        <v>22</v>
      </c>
      <c r="L591" s="16" t="s">
        <v>22</v>
      </c>
      <c r="M591" s="16" t="s">
        <v>22</v>
      </c>
      <c r="N591" s="16" t="s">
        <v>22</v>
      </c>
      <c r="O591" s="16" t="s">
        <v>22</v>
      </c>
      <c r="P591" s="18"/>
      <c r="Q591" s="18"/>
      <c r="R591" s="18"/>
      <c r="S591" s="18"/>
      <c r="T591" s="18"/>
      <c r="U591" s="18"/>
      <c r="V591" s="18"/>
      <c r="W591" s="18"/>
      <c r="X591" s="18"/>
    </row>
    <row r="592">
      <c r="A592" s="71"/>
      <c r="B592" s="37" t="s">
        <v>1881</v>
      </c>
      <c r="C592" s="20" t="s">
        <v>1882</v>
      </c>
      <c r="D592" s="70"/>
      <c r="E592" s="20" t="s">
        <v>1878</v>
      </c>
      <c r="F592" s="20" t="s">
        <v>1883</v>
      </c>
      <c r="G592" s="20" t="s">
        <v>1884</v>
      </c>
      <c r="H592" s="17"/>
      <c r="I592" s="16" t="s">
        <v>22</v>
      </c>
      <c r="J592" s="16" t="s">
        <v>22</v>
      </c>
      <c r="K592" s="16" t="s">
        <v>22</v>
      </c>
      <c r="L592" s="16" t="s">
        <v>22</v>
      </c>
      <c r="M592" s="16" t="s">
        <v>22</v>
      </c>
      <c r="N592" s="16" t="s">
        <v>22</v>
      </c>
      <c r="O592" s="16" t="s">
        <v>22</v>
      </c>
      <c r="P592" s="18"/>
      <c r="Q592" s="18"/>
      <c r="R592" s="18"/>
      <c r="S592" s="18"/>
      <c r="T592" s="18"/>
      <c r="U592" s="18"/>
      <c r="V592" s="18"/>
      <c r="W592" s="18"/>
      <c r="X592" s="18"/>
    </row>
    <row r="593">
      <c r="A593" s="71"/>
      <c r="B593" s="37" t="s">
        <v>1885</v>
      </c>
      <c r="C593" s="20" t="s">
        <v>1886</v>
      </c>
      <c r="D593" s="70"/>
      <c r="E593" s="20" t="s">
        <v>1878</v>
      </c>
      <c r="F593" s="20" t="s">
        <v>1887</v>
      </c>
      <c r="G593" s="20" t="s">
        <v>1888</v>
      </c>
      <c r="H593" s="17"/>
      <c r="I593" s="16" t="s">
        <v>22</v>
      </c>
      <c r="J593" s="16" t="s">
        <v>22</v>
      </c>
      <c r="K593" s="16" t="s">
        <v>22</v>
      </c>
      <c r="L593" s="16" t="s">
        <v>22</v>
      </c>
      <c r="M593" s="16" t="s">
        <v>22</v>
      </c>
      <c r="N593" s="16" t="s">
        <v>22</v>
      </c>
      <c r="O593" s="16" t="s">
        <v>22</v>
      </c>
      <c r="P593" s="18"/>
      <c r="Q593" s="18"/>
      <c r="R593" s="18"/>
      <c r="S593" s="18"/>
      <c r="T593" s="18"/>
      <c r="U593" s="18"/>
      <c r="V593" s="18"/>
      <c r="W593" s="18"/>
      <c r="X593" s="18"/>
    </row>
    <row r="594">
      <c r="A594" s="71"/>
      <c r="B594" s="37" t="s">
        <v>1889</v>
      </c>
      <c r="C594" s="33" t="s">
        <v>1890</v>
      </c>
      <c r="D594" s="72"/>
      <c r="E594" s="73" t="s">
        <v>1891</v>
      </c>
      <c r="F594" s="33" t="s">
        <v>1892</v>
      </c>
      <c r="G594" s="33" t="s">
        <v>1893</v>
      </c>
      <c r="H594" s="20" t="s">
        <v>1894</v>
      </c>
      <c r="I594" s="16" t="s">
        <v>33</v>
      </c>
      <c r="J594" s="16" t="s">
        <v>33</v>
      </c>
      <c r="K594" s="16" t="s">
        <v>33</v>
      </c>
      <c r="L594" s="16" t="s">
        <v>33</v>
      </c>
      <c r="M594" s="16" t="s">
        <v>33</v>
      </c>
      <c r="N594" s="16" t="s">
        <v>33</v>
      </c>
      <c r="O594" s="16" t="s">
        <v>33</v>
      </c>
      <c r="P594" s="18"/>
      <c r="Q594" s="18"/>
      <c r="R594" s="18"/>
      <c r="S594" s="18"/>
      <c r="T594" s="18"/>
      <c r="U594" s="18"/>
      <c r="V594" s="18"/>
      <c r="W594" s="18"/>
      <c r="X594" s="18"/>
    </row>
    <row r="595">
      <c r="A595" s="71"/>
      <c r="B595" s="37" t="s">
        <v>1895</v>
      </c>
      <c r="C595" s="20" t="s">
        <v>1896</v>
      </c>
      <c r="D595" s="17"/>
      <c r="E595" s="29" t="s">
        <v>1897</v>
      </c>
      <c r="F595" s="20" t="s">
        <v>1898</v>
      </c>
      <c r="G595" s="29" t="s">
        <v>1899</v>
      </c>
      <c r="H595" s="17"/>
      <c r="I595" s="16" t="s">
        <v>22</v>
      </c>
      <c r="J595" s="16" t="s">
        <v>22</v>
      </c>
      <c r="K595" s="16" t="s">
        <v>22</v>
      </c>
      <c r="L595" s="16" t="s">
        <v>22</v>
      </c>
      <c r="M595" s="16" t="s">
        <v>22</v>
      </c>
      <c r="N595" s="16" t="s">
        <v>22</v>
      </c>
      <c r="O595" s="16" t="s">
        <v>22</v>
      </c>
      <c r="P595" s="18"/>
      <c r="Q595" s="18"/>
      <c r="R595" s="18"/>
      <c r="S595" s="18"/>
      <c r="T595" s="18"/>
      <c r="U595" s="18"/>
      <c r="V595" s="18"/>
      <c r="W595" s="18"/>
      <c r="X595" s="18"/>
    </row>
    <row r="596">
      <c r="A596" s="71"/>
      <c r="B596" s="37" t="s">
        <v>1900</v>
      </c>
      <c r="C596" s="20" t="s">
        <v>1901</v>
      </c>
      <c r="D596" s="17"/>
      <c r="E596" s="29" t="s">
        <v>1902</v>
      </c>
      <c r="F596" s="20" t="s">
        <v>1903</v>
      </c>
      <c r="G596" s="29" t="s">
        <v>1904</v>
      </c>
      <c r="H596" s="17"/>
      <c r="I596" s="16" t="s">
        <v>22</v>
      </c>
      <c r="J596" s="16" t="s">
        <v>22</v>
      </c>
      <c r="K596" s="16" t="s">
        <v>22</v>
      </c>
      <c r="L596" s="16" t="s">
        <v>22</v>
      </c>
      <c r="M596" s="16" t="s">
        <v>22</v>
      </c>
      <c r="N596" s="16" t="s">
        <v>22</v>
      </c>
      <c r="O596" s="16" t="s">
        <v>22</v>
      </c>
      <c r="P596" s="18"/>
      <c r="Q596" s="18"/>
      <c r="R596" s="18"/>
      <c r="S596" s="18"/>
      <c r="T596" s="18"/>
      <c r="U596" s="18"/>
      <c r="V596" s="18"/>
      <c r="W596" s="18"/>
      <c r="X596" s="18"/>
    </row>
    <row r="597">
      <c r="A597" s="71"/>
      <c r="B597" s="37" t="s">
        <v>1905</v>
      </c>
      <c r="C597" s="33" t="s">
        <v>1906</v>
      </c>
      <c r="D597" s="74"/>
      <c r="E597" s="73" t="s">
        <v>1907</v>
      </c>
      <c r="F597" s="33" t="s">
        <v>1892</v>
      </c>
      <c r="G597" s="73" t="s">
        <v>1908</v>
      </c>
      <c r="H597" s="20" t="s">
        <v>1894</v>
      </c>
      <c r="I597" s="16" t="s">
        <v>33</v>
      </c>
      <c r="J597" s="16" t="s">
        <v>33</v>
      </c>
      <c r="K597" s="16" t="s">
        <v>33</v>
      </c>
      <c r="L597" s="16" t="s">
        <v>33</v>
      </c>
      <c r="M597" s="16" t="s">
        <v>33</v>
      </c>
      <c r="N597" s="16" t="s">
        <v>33</v>
      </c>
      <c r="O597" s="16" t="s">
        <v>33</v>
      </c>
      <c r="P597" s="18"/>
      <c r="Q597" s="18"/>
      <c r="R597" s="18"/>
      <c r="S597" s="18"/>
      <c r="T597" s="18"/>
      <c r="U597" s="18"/>
      <c r="V597" s="18"/>
      <c r="W597" s="18"/>
      <c r="X597" s="18"/>
    </row>
    <row r="598">
      <c r="A598" s="71"/>
      <c r="B598" s="37" t="s">
        <v>1909</v>
      </c>
      <c r="C598" s="20" t="s">
        <v>1910</v>
      </c>
      <c r="D598" s="17"/>
      <c r="E598" s="29" t="s">
        <v>1911</v>
      </c>
      <c r="F598" s="20" t="s">
        <v>1887</v>
      </c>
      <c r="G598" s="29" t="s">
        <v>1912</v>
      </c>
      <c r="H598" s="17"/>
      <c r="I598" s="16" t="s">
        <v>22</v>
      </c>
      <c r="J598" s="16" t="s">
        <v>22</v>
      </c>
      <c r="K598" s="16" t="s">
        <v>22</v>
      </c>
      <c r="L598" s="16" t="s">
        <v>22</v>
      </c>
      <c r="M598" s="16" t="s">
        <v>22</v>
      </c>
      <c r="N598" s="16" t="s">
        <v>22</v>
      </c>
      <c r="O598" s="16" t="s">
        <v>22</v>
      </c>
      <c r="P598" s="18"/>
      <c r="Q598" s="18"/>
      <c r="R598" s="18"/>
      <c r="S598" s="18"/>
      <c r="T598" s="18"/>
      <c r="U598" s="18"/>
      <c r="V598" s="18"/>
      <c r="W598" s="18"/>
      <c r="X598" s="18"/>
    </row>
    <row r="599">
      <c r="A599" s="71"/>
      <c r="B599" s="37" t="s">
        <v>1913</v>
      </c>
      <c r="C599" s="20" t="s">
        <v>1914</v>
      </c>
      <c r="D599" s="17"/>
      <c r="E599" s="29" t="s">
        <v>1915</v>
      </c>
      <c r="F599" s="20" t="s">
        <v>1898</v>
      </c>
      <c r="G599" s="29" t="s">
        <v>1916</v>
      </c>
      <c r="H599" s="17"/>
      <c r="I599" s="16" t="s">
        <v>22</v>
      </c>
      <c r="J599" s="16" t="s">
        <v>22</v>
      </c>
      <c r="K599" s="16" t="s">
        <v>22</v>
      </c>
      <c r="L599" s="16" t="s">
        <v>22</v>
      </c>
      <c r="M599" s="16" t="s">
        <v>22</v>
      </c>
      <c r="N599" s="16" t="s">
        <v>22</v>
      </c>
      <c r="O599" s="16" t="s">
        <v>22</v>
      </c>
      <c r="P599" s="18"/>
      <c r="Q599" s="18"/>
      <c r="R599" s="18"/>
      <c r="S599" s="18"/>
      <c r="T599" s="18"/>
      <c r="U599" s="18"/>
      <c r="V599" s="18"/>
      <c r="W599" s="18"/>
      <c r="X599" s="18"/>
    </row>
    <row r="600">
      <c r="A600" s="71"/>
      <c r="B600" s="37" t="s">
        <v>1917</v>
      </c>
      <c r="C600" s="20" t="s">
        <v>1918</v>
      </c>
      <c r="D600" s="17"/>
      <c r="E600" s="29" t="s">
        <v>1919</v>
      </c>
      <c r="F600" s="20" t="s">
        <v>1903</v>
      </c>
      <c r="G600" s="29" t="s">
        <v>1920</v>
      </c>
      <c r="H600" s="17"/>
      <c r="I600" s="16" t="s">
        <v>22</v>
      </c>
      <c r="J600" s="16" t="s">
        <v>22</v>
      </c>
      <c r="K600" s="16" t="s">
        <v>22</v>
      </c>
      <c r="L600" s="16" t="s">
        <v>22</v>
      </c>
      <c r="M600" s="16" t="s">
        <v>22</v>
      </c>
      <c r="N600" s="16" t="s">
        <v>22</v>
      </c>
      <c r="O600" s="16" t="s">
        <v>22</v>
      </c>
      <c r="P600" s="18"/>
      <c r="Q600" s="18"/>
      <c r="R600" s="18"/>
      <c r="S600" s="18"/>
      <c r="T600" s="18"/>
      <c r="U600" s="18"/>
      <c r="V600" s="18"/>
      <c r="W600" s="18"/>
      <c r="X600" s="18"/>
    </row>
    <row r="601">
      <c r="A601" s="71"/>
      <c r="B601" s="37" t="s">
        <v>1921</v>
      </c>
      <c r="C601" s="33" t="s">
        <v>1922</v>
      </c>
      <c r="D601" s="74"/>
      <c r="E601" s="73" t="s">
        <v>1923</v>
      </c>
      <c r="F601" s="33" t="s">
        <v>1892</v>
      </c>
      <c r="G601" s="73" t="s">
        <v>1924</v>
      </c>
      <c r="H601" s="20" t="s">
        <v>1894</v>
      </c>
      <c r="I601" s="16" t="s">
        <v>33</v>
      </c>
      <c r="J601" s="16" t="s">
        <v>33</v>
      </c>
      <c r="K601" s="16" t="s">
        <v>33</v>
      </c>
      <c r="L601" s="16" t="s">
        <v>33</v>
      </c>
      <c r="M601" s="16" t="s">
        <v>33</v>
      </c>
      <c r="N601" s="16" t="s">
        <v>33</v>
      </c>
      <c r="O601" s="16" t="s">
        <v>33</v>
      </c>
      <c r="P601" s="18"/>
      <c r="Q601" s="18"/>
      <c r="R601" s="18"/>
      <c r="S601" s="18"/>
      <c r="T601" s="18"/>
      <c r="U601" s="18"/>
      <c r="V601" s="18"/>
      <c r="W601" s="18"/>
      <c r="X601" s="18"/>
    </row>
    <row r="602">
      <c r="A602" s="71"/>
      <c r="B602" s="37" t="s">
        <v>1925</v>
      </c>
      <c r="C602" s="20" t="s">
        <v>1926</v>
      </c>
      <c r="D602" s="17"/>
      <c r="E602" s="29" t="s">
        <v>1927</v>
      </c>
      <c r="F602" s="20" t="s">
        <v>1928</v>
      </c>
      <c r="G602" s="29" t="s">
        <v>1929</v>
      </c>
      <c r="H602" s="17"/>
      <c r="I602" s="16" t="s">
        <v>22</v>
      </c>
      <c r="J602" s="16" t="s">
        <v>22</v>
      </c>
      <c r="K602" s="16" t="s">
        <v>22</v>
      </c>
      <c r="L602" s="16" t="s">
        <v>22</v>
      </c>
      <c r="M602" s="16" t="s">
        <v>22</v>
      </c>
      <c r="N602" s="16" t="s">
        <v>22</v>
      </c>
      <c r="O602" s="16" t="s">
        <v>22</v>
      </c>
      <c r="P602" s="18"/>
      <c r="Q602" s="18"/>
      <c r="R602" s="18"/>
      <c r="S602" s="18"/>
      <c r="T602" s="18"/>
      <c r="U602" s="18"/>
      <c r="V602" s="18"/>
      <c r="W602" s="18"/>
      <c r="X602" s="18"/>
    </row>
    <row r="603">
      <c r="A603" s="57" t="s">
        <v>1930</v>
      </c>
      <c r="B603" s="9"/>
      <c r="C603" s="9"/>
      <c r="D603" s="9"/>
      <c r="E603" s="9"/>
      <c r="F603" s="9"/>
      <c r="G603" s="9"/>
      <c r="H603" s="9"/>
      <c r="I603" s="9"/>
      <c r="J603" s="9"/>
      <c r="K603" s="9"/>
      <c r="L603" s="9"/>
      <c r="M603" s="9"/>
      <c r="N603" s="9"/>
      <c r="O603" s="9"/>
      <c r="P603" s="9"/>
      <c r="Q603" s="9"/>
      <c r="R603" s="9"/>
      <c r="S603" s="9"/>
      <c r="T603" s="9"/>
      <c r="U603" s="9"/>
      <c r="V603" s="9"/>
      <c r="W603" s="9"/>
      <c r="X603" s="10"/>
    </row>
    <row r="604">
      <c r="A604" s="71"/>
      <c r="B604" s="11" t="s">
        <v>1931</v>
      </c>
      <c r="C604" s="20" t="s">
        <v>1932</v>
      </c>
      <c r="D604" s="17"/>
      <c r="E604" s="29" t="s">
        <v>1933</v>
      </c>
      <c r="F604" s="20" t="s">
        <v>1934</v>
      </c>
      <c r="G604" s="29" t="s">
        <v>1935</v>
      </c>
      <c r="H604" s="17"/>
      <c r="I604" s="16" t="s">
        <v>22</v>
      </c>
      <c r="J604" s="16" t="s">
        <v>22</v>
      </c>
      <c r="K604" s="16" t="s">
        <v>22</v>
      </c>
      <c r="L604" s="16" t="s">
        <v>22</v>
      </c>
      <c r="M604" s="16" t="s">
        <v>22</v>
      </c>
      <c r="N604" s="16" t="s">
        <v>22</v>
      </c>
      <c r="O604" s="16" t="s">
        <v>22</v>
      </c>
      <c r="P604" s="18"/>
      <c r="Q604" s="18"/>
      <c r="R604" s="18"/>
      <c r="S604" s="18"/>
      <c r="T604" s="18"/>
      <c r="U604" s="18"/>
      <c r="V604" s="18"/>
      <c r="W604" s="18"/>
      <c r="X604" s="18"/>
    </row>
    <row r="605">
      <c r="A605" s="71"/>
      <c r="B605" s="11" t="s">
        <v>1936</v>
      </c>
      <c r="C605" s="20" t="s">
        <v>1932</v>
      </c>
      <c r="D605" s="17"/>
      <c r="E605" s="29" t="s">
        <v>1937</v>
      </c>
      <c r="F605" s="20" t="s">
        <v>1938</v>
      </c>
      <c r="G605" s="29" t="s">
        <v>1939</v>
      </c>
      <c r="H605" s="17"/>
      <c r="I605" s="16" t="s">
        <v>22</v>
      </c>
      <c r="J605" s="16" t="s">
        <v>22</v>
      </c>
      <c r="K605" s="16" t="s">
        <v>22</v>
      </c>
      <c r="L605" s="16" t="s">
        <v>22</v>
      </c>
      <c r="M605" s="16" t="s">
        <v>22</v>
      </c>
      <c r="N605" s="16" t="s">
        <v>22</v>
      </c>
      <c r="O605" s="16" t="s">
        <v>22</v>
      </c>
      <c r="P605" s="18"/>
      <c r="Q605" s="18"/>
      <c r="R605" s="18"/>
      <c r="S605" s="18"/>
      <c r="T605" s="18"/>
      <c r="U605" s="18"/>
      <c r="V605" s="18"/>
      <c r="W605" s="18"/>
      <c r="X605" s="18"/>
    </row>
    <row r="606">
      <c r="A606" s="71"/>
      <c r="B606" s="11" t="s">
        <v>1940</v>
      </c>
      <c r="C606" s="20" t="s">
        <v>1932</v>
      </c>
      <c r="D606" s="17"/>
      <c r="E606" s="29" t="s">
        <v>1941</v>
      </c>
      <c r="F606" s="29" t="s">
        <v>1942</v>
      </c>
      <c r="G606" s="28" t="s">
        <v>1943</v>
      </c>
      <c r="H606" s="17"/>
      <c r="I606" s="16" t="s">
        <v>22</v>
      </c>
      <c r="J606" s="16" t="s">
        <v>22</v>
      </c>
      <c r="K606" s="16" t="s">
        <v>22</v>
      </c>
      <c r="L606" s="16" t="s">
        <v>22</v>
      </c>
      <c r="M606" s="16" t="s">
        <v>22</v>
      </c>
      <c r="N606" s="16" t="s">
        <v>22</v>
      </c>
      <c r="O606" s="16" t="s">
        <v>22</v>
      </c>
      <c r="P606" s="18"/>
      <c r="Q606" s="18"/>
      <c r="R606" s="18"/>
      <c r="S606" s="18"/>
      <c r="T606" s="18"/>
      <c r="U606" s="18"/>
      <c r="V606" s="18"/>
      <c r="W606" s="18"/>
      <c r="X606" s="18"/>
    </row>
    <row r="607">
      <c r="A607" s="71"/>
      <c r="B607" s="11" t="s">
        <v>1944</v>
      </c>
      <c r="C607" s="20" t="s">
        <v>1932</v>
      </c>
      <c r="D607" s="17"/>
      <c r="E607" s="29" t="s">
        <v>1945</v>
      </c>
      <c r="F607" s="20" t="s">
        <v>1946</v>
      </c>
      <c r="G607" s="29" t="s">
        <v>1947</v>
      </c>
      <c r="H607" s="17"/>
      <c r="I607" s="16" t="s">
        <v>22</v>
      </c>
      <c r="J607" s="16" t="s">
        <v>22</v>
      </c>
      <c r="K607" s="16" t="s">
        <v>22</v>
      </c>
      <c r="L607" s="16" t="s">
        <v>22</v>
      </c>
      <c r="M607" s="16" t="s">
        <v>22</v>
      </c>
      <c r="N607" s="16" t="s">
        <v>22</v>
      </c>
      <c r="O607" s="16" t="s">
        <v>22</v>
      </c>
      <c r="P607" s="18"/>
      <c r="Q607" s="18"/>
      <c r="R607" s="18"/>
      <c r="S607" s="18"/>
      <c r="T607" s="18"/>
      <c r="U607" s="18"/>
      <c r="V607" s="18"/>
      <c r="W607" s="18"/>
      <c r="X607" s="18"/>
    </row>
    <row r="608">
      <c r="A608" s="71"/>
      <c r="B608" s="11" t="s">
        <v>1948</v>
      </c>
      <c r="C608" s="20" t="s">
        <v>1932</v>
      </c>
      <c r="D608" s="17"/>
      <c r="E608" s="29" t="s">
        <v>1949</v>
      </c>
      <c r="F608" s="20" t="s">
        <v>1950</v>
      </c>
      <c r="G608" s="29" t="s">
        <v>1951</v>
      </c>
      <c r="H608" s="17"/>
      <c r="I608" s="16" t="s">
        <v>22</v>
      </c>
      <c r="J608" s="16" t="s">
        <v>22</v>
      </c>
      <c r="K608" s="16" t="s">
        <v>22</v>
      </c>
      <c r="L608" s="16" t="s">
        <v>22</v>
      </c>
      <c r="M608" s="16" t="s">
        <v>22</v>
      </c>
      <c r="N608" s="16" t="s">
        <v>22</v>
      </c>
      <c r="O608" s="16" t="s">
        <v>22</v>
      </c>
      <c r="P608" s="18"/>
      <c r="Q608" s="18"/>
      <c r="R608" s="18"/>
      <c r="S608" s="18"/>
      <c r="T608" s="18"/>
      <c r="U608" s="18"/>
      <c r="V608" s="18"/>
      <c r="W608" s="18"/>
      <c r="X608" s="18"/>
    </row>
    <row r="609">
      <c r="A609" s="71"/>
      <c r="B609" s="11" t="s">
        <v>1952</v>
      </c>
      <c r="C609" s="20" t="s">
        <v>1932</v>
      </c>
      <c r="D609" s="17"/>
      <c r="E609" s="29" t="s">
        <v>1953</v>
      </c>
      <c r="F609" s="20" t="s">
        <v>1954</v>
      </c>
      <c r="G609" s="28" t="s">
        <v>1955</v>
      </c>
      <c r="H609" s="17"/>
      <c r="I609" s="16" t="s">
        <v>22</v>
      </c>
      <c r="J609" s="16" t="s">
        <v>22</v>
      </c>
      <c r="K609" s="16" t="s">
        <v>22</v>
      </c>
      <c r="L609" s="16" t="s">
        <v>22</v>
      </c>
      <c r="M609" s="16" t="s">
        <v>22</v>
      </c>
      <c r="N609" s="16" t="s">
        <v>22</v>
      </c>
      <c r="O609" s="16" t="s">
        <v>22</v>
      </c>
      <c r="P609" s="18"/>
      <c r="Q609" s="18"/>
      <c r="R609" s="18"/>
      <c r="S609" s="18"/>
      <c r="T609" s="18"/>
      <c r="U609" s="18"/>
      <c r="V609" s="18"/>
      <c r="W609" s="18"/>
      <c r="X609" s="18"/>
    </row>
    <row r="610">
      <c r="A610" s="71"/>
      <c r="B610" s="11" t="s">
        <v>1956</v>
      </c>
      <c r="C610" s="20" t="s">
        <v>1932</v>
      </c>
      <c r="D610" s="17"/>
      <c r="E610" s="29" t="s">
        <v>1957</v>
      </c>
      <c r="F610" s="20" t="s">
        <v>1958</v>
      </c>
      <c r="G610" s="28" t="s">
        <v>1959</v>
      </c>
      <c r="H610" s="17"/>
      <c r="I610" s="16" t="s">
        <v>22</v>
      </c>
      <c r="J610" s="16" t="s">
        <v>22</v>
      </c>
      <c r="K610" s="16" t="s">
        <v>22</v>
      </c>
      <c r="L610" s="16" t="s">
        <v>22</v>
      </c>
      <c r="M610" s="16" t="s">
        <v>22</v>
      </c>
      <c r="N610" s="16" t="s">
        <v>22</v>
      </c>
      <c r="O610" s="16" t="s">
        <v>22</v>
      </c>
      <c r="P610" s="18"/>
      <c r="Q610" s="18"/>
      <c r="R610" s="18"/>
      <c r="S610" s="18"/>
      <c r="T610" s="18"/>
      <c r="U610" s="18"/>
      <c r="V610" s="18"/>
      <c r="W610" s="18"/>
      <c r="X610" s="18"/>
    </row>
    <row r="611">
      <c r="A611" s="71"/>
      <c r="B611" s="11" t="s">
        <v>1960</v>
      </c>
      <c r="C611" s="20" t="s">
        <v>1932</v>
      </c>
      <c r="D611" s="17"/>
      <c r="E611" s="29" t="s">
        <v>1961</v>
      </c>
      <c r="F611" s="20" t="s">
        <v>1962</v>
      </c>
      <c r="G611" s="28" t="s">
        <v>1963</v>
      </c>
      <c r="H611" s="17"/>
      <c r="I611" s="16" t="s">
        <v>22</v>
      </c>
      <c r="J611" s="16" t="s">
        <v>22</v>
      </c>
      <c r="K611" s="16" t="s">
        <v>22</v>
      </c>
      <c r="L611" s="16" t="s">
        <v>22</v>
      </c>
      <c r="M611" s="16" t="s">
        <v>22</v>
      </c>
      <c r="N611" s="16" t="s">
        <v>22</v>
      </c>
      <c r="O611" s="16" t="s">
        <v>22</v>
      </c>
      <c r="P611" s="18"/>
      <c r="Q611" s="18"/>
      <c r="R611" s="18"/>
      <c r="S611" s="18"/>
      <c r="T611" s="18"/>
      <c r="U611" s="18"/>
      <c r="V611" s="18"/>
      <c r="W611" s="18"/>
      <c r="X611" s="18"/>
    </row>
    <row r="612">
      <c r="A612" s="71"/>
      <c r="B612" s="11" t="s">
        <v>1964</v>
      </c>
      <c r="C612" s="20" t="s">
        <v>1932</v>
      </c>
      <c r="D612" s="17"/>
      <c r="E612" s="29" t="s">
        <v>1965</v>
      </c>
      <c r="F612" s="20" t="s">
        <v>1966</v>
      </c>
      <c r="G612" s="28" t="s">
        <v>1967</v>
      </c>
      <c r="H612" s="17"/>
      <c r="I612" s="16" t="s">
        <v>22</v>
      </c>
      <c r="J612" s="16" t="s">
        <v>22</v>
      </c>
      <c r="K612" s="16" t="s">
        <v>22</v>
      </c>
      <c r="L612" s="16" t="s">
        <v>22</v>
      </c>
      <c r="M612" s="16" t="s">
        <v>22</v>
      </c>
      <c r="N612" s="16" t="s">
        <v>22</v>
      </c>
      <c r="O612" s="16" t="s">
        <v>22</v>
      </c>
      <c r="P612" s="18"/>
      <c r="Q612" s="18"/>
      <c r="R612" s="18"/>
      <c r="S612" s="18"/>
      <c r="T612" s="18"/>
      <c r="U612" s="18"/>
      <c r="V612" s="18"/>
      <c r="W612" s="18"/>
      <c r="X612" s="18"/>
    </row>
    <row r="613">
      <c r="A613" s="71"/>
      <c r="B613" s="11" t="s">
        <v>1968</v>
      </c>
      <c r="C613" s="20" t="s">
        <v>1969</v>
      </c>
      <c r="D613" s="17"/>
      <c r="E613" s="20" t="s">
        <v>1970</v>
      </c>
      <c r="F613" s="17"/>
      <c r="G613" s="20" t="s">
        <v>1971</v>
      </c>
      <c r="H613" s="17"/>
      <c r="I613" s="16" t="s">
        <v>22</v>
      </c>
      <c r="J613" s="16" t="s">
        <v>22</v>
      </c>
      <c r="K613" s="16" t="s">
        <v>22</v>
      </c>
      <c r="L613" s="16" t="s">
        <v>22</v>
      </c>
      <c r="M613" s="16" t="s">
        <v>22</v>
      </c>
      <c r="N613" s="16" t="s">
        <v>22</v>
      </c>
      <c r="O613" s="16" t="s">
        <v>22</v>
      </c>
      <c r="P613" s="18"/>
      <c r="Q613" s="18"/>
      <c r="R613" s="18"/>
      <c r="S613" s="18"/>
      <c r="T613" s="18"/>
      <c r="U613" s="18"/>
      <c r="V613" s="18"/>
      <c r="W613" s="18"/>
      <c r="X613" s="18"/>
    </row>
    <row r="614">
      <c r="A614" s="75" t="s">
        <v>1972</v>
      </c>
      <c r="B614" s="9"/>
      <c r="C614" s="9"/>
      <c r="D614" s="9"/>
      <c r="E614" s="9"/>
      <c r="F614" s="9"/>
      <c r="G614" s="9"/>
      <c r="H614" s="9"/>
      <c r="I614" s="9"/>
      <c r="J614" s="9"/>
      <c r="K614" s="9"/>
      <c r="L614" s="9"/>
      <c r="M614" s="9"/>
      <c r="N614" s="9"/>
      <c r="O614" s="9"/>
      <c r="P614" s="9"/>
      <c r="Q614" s="9"/>
      <c r="R614" s="9"/>
      <c r="S614" s="9"/>
      <c r="T614" s="9"/>
      <c r="U614" s="9"/>
      <c r="V614" s="9"/>
      <c r="W614" s="9"/>
      <c r="X614" s="10"/>
    </row>
    <row r="615">
      <c r="A615" s="11" t="s">
        <v>1973</v>
      </c>
      <c r="B615" s="11" t="s">
        <v>1974</v>
      </c>
      <c r="C615" s="20" t="s">
        <v>1975</v>
      </c>
      <c r="D615" s="43" t="s">
        <v>544</v>
      </c>
      <c r="E615" s="76" t="s">
        <v>1976</v>
      </c>
      <c r="F615" s="20" t="s">
        <v>1977</v>
      </c>
      <c r="G615" s="20" t="s">
        <v>1978</v>
      </c>
      <c r="H615" s="20"/>
      <c r="I615" s="16" t="s">
        <v>22</v>
      </c>
      <c r="J615" s="16" t="s">
        <v>22</v>
      </c>
      <c r="K615" s="16" t="s">
        <v>22</v>
      </c>
      <c r="L615" s="16" t="s">
        <v>22</v>
      </c>
      <c r="M615" s="16" t="s">
        <v>22</v>
      </c>
      <c r="N615" s="16" t="s">
        <v>22</v>
      </c>
      <c r="O615" s="16" t="s">
        <v>22</v>
      </c>
      <c r="P615" s="18"/>
      <c r="Q615" s="18"/>
      <c r="R615" s="18"/>
      <c r="S615" s="18"/>
      <c r="T615" s="18"/>
      <c r="U615" s="18"/>
      <c r="V615" s="18"/>
      <c r="W615" s="18"/>
      <c r="X615" s="18"/>
    </row>
    <row r="616">
      <c r="A616" s="11" t="s">
        <v>1973</v>
      </c>
      <c r="B616" s="11" t="s">
        <v>1979</v>
      </c>
      <c r="C616" s="20" t="s">
        <v>1980</v>
      </c>
      <c r="D616" s="43" t="s">
        <v>544</v>
      </c>
      <c r="E616" s="20" t="s">
        <v>1981</v>
      </c>
      <c r="F616" s="20" t="s">
        <v>1982</v>
      </c>
      <c r="G616" s="20" t="s">
        <v>1983</v>
      </c>
      <c r="H616" s="17"/>
      <c r="I616" s="16" t="s">
        <v>22</v>
      </c>
      <c r="J616" s="16" t="s">
        <v>22</v>
      </c>
      <c r="K616" s="16" t="s">
        <v>22</v>
      </c>
      <c r="L616" s="16" t="s">
        <v>22</v>
      </c>
      <c r="M616" s="16" t="s">
        <v>22</v>
      </c>
      <c r="N616" s="16" t="s">
        <v>22</v>
      </c>
      <c r="O616" s="16" t="s">
        <v>22</v>
      </c>
      <c r="P616" s="18"/>
      <c r="Q616" s="18"/>
      <c r="R616" s="18"/>
      <c r="S616" s="18"/>
      <c r="T616" s="18"/>
      <c r="U616" s="18"/>
      <c r="V616" s="18"/>
      <c r="W616" s="18"/>
      <c r="X616" s="18"/>
    </row>
    <row r="617">
      <c r="A617" s="11" t="s">
        <v>1973</v>
      </c>
      <c r="B617" s="11" t="s">
        <v>1984</v>
      </c>
      <c r="C617" s="20" t="s">
        <v>1985</v>
      </c>
      <c r="D617" s="43" t="s">
        <v>544</v>
      </c>
      <c r="E617" s="20" t="s">
        <v>1981</v>
      </c>
      <c r="F617" s="20" t="s">
        <v>1986</v>
      </c>
      <c r="G617" s="20" t="s">
        <v>1987</v>
      </c>
      <c r="H617" s="17"/>
      <c r="I617" s="16" t="s">
        <v>22</v>
      </c>
      <c r="J617" s="16" t="s">
        <v>22</v>
      </c>
      <c r="K617" s="16" t="s">
        <v>22</v>
      </c>
      <c r="L617" s="16" t="s">
        <v>22</v>
      </c>
      <c r="M617" s="16" t="s">
        <v>22</v>
      </c>
      <c r="N617" s="16" t="s">
        <v>22</v>
      </c>
      <c r="O617" s="16" t="s">
        <v>22</v>
      </c>
      <c r="P617" s="18"/>
      <c r="Q617" s="18"/>
      <c r="R617" s="18"/>
      <c r="S617" s="18"/>
      <c r="T617" s="18"/>
      <c r="U617" s="18"/>
      <c r="V617" s="18"/>
      <c r="W617" s="18"/>
      <c r="X617" s="18"/>
    </row>
    <row r="618">
      <c r="A618" s="11" t="s">
        <v>1973</v>
      </c>
      <c r="B618" s="11" t="s">
        <v>1988</v>
      </c>
      <c r="C618" s="12" t="s">
        <v>1989</v>
      </c>
      <c r="D618" s="43" t="s">
        <v>544</v>
      </c>
      <c r="E618" s="20" t="s">
        <v>1981</v>
      </c>
      <c r="F618" s="15" t="s">
        <v>136</v>
      </c>
      <c r="G618" s="12" t="s">
        <v>21</v>
      </c>
      <c r="H618" s="17"/>
      <c r="I618" s="16" t="s">
        <v>22</v>
      </c>
      <c r="J618" s="16" t="s">
        <v>22</v>
      </c>
      <c r="K618" s="16" t="s">
        <v>22</v>
      </c>
      <c r="L618" s="16" t="s">
        <v>22</v>
      </c>
      <c r="M618" s="16" t="s">
        <v>22</v>
      </c>
      <c r="N618" s="16" t="s">
        <v>22</v>
      </c>
      <c r="O618" s="16" t="s">
        <v>22</v>
      </c>
      <c r="P618" s="18"/>
      <c r="Q618" s="18"/>
      <c r="R618" s="18"/>
      <c r="S618" s="18"/>
      <c r="T618" s="18"/>
      <c r="U618" s="18"/>
      <c r="V618" s="18"/>
      <c r="W618" s="18"/>
      <c r="X618" s="18"/>
    </row>
    <row r="619">
      <c r="A619" s="11" t="s">
        <v>1973</v>
      </c>
      <c r="B619" s="11" t="s">
        <v>1990</v>
      </c>
      <c r="C619" s="15" t="s">
        <v>1991</v>
      </c>
      <c r="D619" s="43" t="s">
        <v>544</v>
      </c>
      <c r="E619" s="20" t="s">
        <v>1981</v>
      </c>
      <c r="F619" s="12" t="s">
        <v>1992</v>
      </c>
      <c r="G619" s="15" t="s">
        <v>1993</v>
      </c>
      <c r="H619" s="17"/>
      <c r="I619" s="16" t="s">
        <v>22</v>
      </c>
      <c r="J619" s="16" t="s">
        <v>22</v>
      </c>
      <c r="K619" s="16" t="s">
        <v>22</v>
      </c>
      <c r="L619" s="16" t="s">
        <v>22</v>
      </c>
      <c r="M619" s="16" t="s">
        <v>22</v>
      </c>
      <c r="N619" s="16" t="s">
        <v>22</v>
      </c>
      <c r="O619" s="16" t="s">
        <v>22</v>
      </c>
      <c r="P619" s="18"/>
      <c r="Q619" s="18"/>
      <c r="R619" s="18"/>
      <c r="S619" s="18"/>
      <c r="T619" s="18"/>
      <c r="U619" s="18"/>
      <c r="V619" s="18"/>
      <c r="W619" s="18"/>
      <c r="X619" s="18"/>
    </row>
    <row r="620">
      <c r="A620" s="11" t="s">
        <v>1973</v>
      </c>
      <c r="B620" s="11" t="s">
        <v>1994</v>
      </c>
      <c r="C620" s="20" t="s">
        <v>1995</v>
      </c>
      <c r="D620" s="43" t="s">
        <v>544</v>
      </c>
      <c r="E620" s="20" t="s">
        <v>1996</v>
      </c>
      <c r="F620" s="20" t="s">
        <v>1997</v>
      </c>
      <c r="G620" s="20" t="s">
        <v>1998</v>
      </c>
      <c r="H620" s="17"/>
      <c r="I620" s="16" t="s">
        <v>22</v>
      </c>
      <c r="J620" s="16" t="s">
        <v>22</v>
      </c>
      <c r="K620" s="16" t="s">
        <v>22</v>
      </c>
      <c r="L620" s="16" t="s">
        <v>22</v>
      </c>
      <c r="M620" s="16" t="s">
        <v>22</v>
      </c>
      <c r="N620" s="16" t="s">
        <v>22</v>
      </c>
      <c r="O620" s="16" t="s">
        <v>22</v>
      </c>
      <c r="P620" s="18"/>
      <c r="Q620" s="18"/>
      <c r="R620" s="18"/>
      <c r="S620" s="18"/>
      <c r="T620" s="18"/>
      <c r="U620" s="18"/>
      <c r="V620" s="18"/>
      <c r="W620" s="18"/>
      <c r="X620" s="18"/>
    </row>
    <row r="621">
      <c r="A621" s="11" t="s">
        <v>1973</v>
      </c>
      <c r="B621" s="11" t="s">
        <v>1999</v>
      </c>
      <c r="C621" s="20" t="s">
        <v>2000</v>
      </c>
      <c r="D621" s="43" t="s">
        <v>544</v>
      </c>
      <c r="E621" s="20" t="s">
        <v>1996</v>
      </c>
      <c r="F621" s="20" t="s">
        <v>2001</v>
      </c>
      <c r="G621" s="20" t="s">
        <v>1998</v>
      </c>
      <c r="H621" s="17"/>
      <c r="I621" s="16" t="s">
        <v>22</v>
      </c>
      <c r="J621" s="16" t="s">
        <v>22</v>
      </c>
      <c r="K621" s="16" t="s">
        <v>22</v>
      </c>
      <c r="L621" s="16" t="s">
        <v>22</v>
      </c>
      <c r="M621" s="16" t="s">
        <v>22</v>
      </c>
      <c r="N621" s="16" t="s">
        <v>22</v>
      </c>
      <c r="O621" s="16" t="s">
        <v>22</v>
      </c>
      <c r="P621" s="18"/>
      <c r="Q621" s="18"/>
      <c r="R621" s="18"/>
      <c r="S621" s="18"/>
      <c r="T621" s="18"/>
      <c r="U621" s="18"/>
      <c r="V621" s="18"/>
      <c r="W621" s="18"/>
      <c r="X621" s="18"/>
    </row>
    <row r="622">
      <c r="A622" s="11" t="s">
        <v>1973</v>
      </c>
      <c r="B622" s="11" t="s">
        <v>2002</v>
      </c>
      <c r="C622" s="20" t="s">
        <v>2003</v>
      </c>
      <c r="D622" s="43" t="s">
        <v>544</v>
      </c>
      <c r="E622" s="20" t="s">
        <v>1981</v>
      </c>
      <c r="F622" s="20" t="s">
        <v>2004</v>
      </c>
      <c r="G622" s="20" t="s">
        <v>2005</v>
      </c>
      <c r="H622" s="17"/>
      <c r="I622" s="16" t="s">
        <v>22</v>
      </c>
      <c r="J622" s="16" t="s">
        <v>22</v>
      </c>
      <c r="K622" s="16" t="s">
        <v>22</v>
      </c>
      <c r="L622" s="16" t="s">
        <v>22</v>
      </c>
      <c r="M622" s="16" t="s">
        <v>22</v>
      </c>
      <c r="N622" s="16" t="s">
        <v>22</v>
      </c>
      <c r="O622" s="16" t="s">
        <v>22</v>
      </c>
      <c r="P622" s="18"/>
      <c r="Q622" s="18"/>
      <c r="R622" s="18"/>
      <c r="S622" s="18"/>
      <c r="T622" s="18"/>
      <c r="U622" s="18"/>
      <c r="V622" s="18"/>
      <c r="W622" s="18"/>
      <c r="X622" s="18"/>
    </row>
    <row r="623">
      <c r="A623" s="11" t="s">
        <v>1973</v>
      </c>
      <c r="B623" s="11" t="s">
        <v>2006</v>
      </c>
      <c r="C623" s="20" t="s">
        <v>2007</v>
      </c>
      <c r="D623" s="43" t="s">
        <v>544</v>
      </c>
      <c r="E623" s="20" t="s">
        <v>2008</v>
      </c>
      <c r="F623" s="20" t="s">
        <v>2009</v>
      </c>
      <c r="G623" s="20" t="s">
        <v>2010</v>
      </c>
      <c r="H623" s="17"/>
      <c r="I623" s="16" t="s">
        <v>22</v>
      </c>
      <c r="J623" s="16" t="s">
        <v>22</v>
      </c>
      <c r="K623" s="16" t="s">
        <v>22</v>
      </c>
      <c r="L623" s="16" t="s">
        <v>22</v>
      </c>
      <c r="M623" s="16" t="s">
        <v>22</v>
      </c>
      <c r="N623" s="16" t="s">
        <v>22</v>
      </c>
      <c r="O623" s="16" t="s">
        <v>22</v>
      </c>
      <c r="P623" s="18"/>
      <c r="Q623" s="18"/>
      <c r="R623" s="18"/>
      <c r="S623" s="18"/>
      <c r="T623" s="18"/>
      <c r="U623" s="18"/>
      <c r="V623" s="18"/>
      <c r="W623" s="18"/>
      <c r="X623" s="18"/>
    </row>
    <row r="624">
      <c r="A624" s="11" t="s">
        <v>1973</v>
      </c>
      <c r="B624" s="11" t="s">
        <v>2011</v>
      </c>
      <c r="C624" s="20" t="s">
        <v>2012</v>
      </c>
      <c r="D624" s="43" t="s">
        <v>544</v>
      </c>
      <c r="E624" s="20" t="s">
        <v>2013</v>
      </c>
      <c r="F624" s="20" t="s">
        <v>2014</v>
      </c>
      <c r="G624" s="20" t="s">
        <v>1998</v>
      </c>
      <c r="H624" s="17"/>
      <c r="I624" s="16" t="s">
        <v>22</v>
      </c>
      <c r="J624" s="16" t="s">
        <v>22</v>
      </c>
      <c r="K624" s="16" t="s">
        <v>22</v>
      </c>
      <c r="L624" s="16" t="s">
        <v>22</v>
      </c>
      <c r="M624" s="16" t="s">
        <v>22</v>
      </c>
      <c r="N624" s="16" t="s">
        <v>22</v>
      </c>
      <c r="O624" s="16" t="s">
        <v>22</v>
      </c>
      <c r="P624" s="18"/>
      <c r="Q624" s="18"/>
      <c r="R624" s="18"/>
      <c r="S624" s="18"/>
      <c r="T624" s="18"/>
      <c r="U624" s="18"/>
      <c r="V624" s="18"/>
      <c r="W624" s="18"/>
      <c r="X624" s="18"/>
    </row>
    <row r="625">
      <c r="A625" s="11" t="s">
        <v>1973</v>
      </c>
      <c r="B625" s="11" t="s">
        <v>2015</v>
      </c>
      <c r="C625" s="20" t="s">
        <v>2016</v>
      </c>
      <c r="D625" s="43" t="s">
        <v>544</v>
      </c>
      <c r="E625" s="20" t="s">
        <v>1981</v>
      </c>
      <c r="F625" s="20" t="s">
        <v>2017</v>
      </c>
      <c r="G625" s="20" t="s">
        <v>2018</v>
      </c>
      <c r="H625" s="17"/>
      <c r="I625" s="16" t="s">
        <v>22</v>
      </c>
      <c r="J625" s="16" t="s">
        <v>22</v>
      </c>
      <c r="K625" s="16" t="s">
        <v>22</v>
      </c>
      <c r="L625" s="16" t="s">
        <v>22</v>
      </c>
      <c r="M625" s="16" t="s">
        <v>22</v>
      </c>
      <c r="N625" s="16" t="s">
        <v>22</v>
      </c>
      <c r="O625" s="16" t="s">
        <v>22</v>
      </c>
      <c r="P625" s="18"/>
      <c r="Q625" s="18"/>
      <c r="R625" s="18"/>
      <c r="S625" s="18"/>
      <c r="T625" s="18"/>
      <c r="U625" s="18"/>
      <c r="V625" s="18"/>
      <c r="W625" s="18"/>
      <c r="X625" s="18"/>
    </row>
    <row r="626">
      <c r="A626" s="11" t="s">
        <v>1973</v>
      </c>
      <c r="B626" s="11" t="s">
        <v>2019</v>
      </c>
      <c r="C626" s="20" t="s">
        <v>2020</v>
      </c>
      <c r="D626" s="43" t="s">
        <v>544</v>
      </c>
      <c r="E626" s="20" t="s">
        <v>2021</v>
      </c>
      <c r="F626" s="20" t="s">
        <v>2009</v>
      </c>
      <c r="G626" s="20" t="s">
        <v>2010</v>
      </c>
      <c r="H626" s="17"/>
      <c r="I626" s="16" t="s">
        <v>22</v>
      </c>
      <c r="J626" s="16" t="s">
        <v>22</v>
      </c>
      <c r="K626" s="16" t="s">
        <v>22</v>
      </c>
      <c r="L626" s="16" t="s">
        <v>22</v>
      </c>
      <c r="M626" s="16" t="s">
        <v>22</v>
      </c>
      <c r="N626" s="16" t="s">
        <v>22</v>
      </c>
      <c r="O626" s="16" t="s">
        <v>22</v>
      </c>
      <c r="P626" s="18"/>
      <c r="Q626" s="18"/>
      <c r="R626" s="18"/>
      <c r="S626" s="18"/>
      <c r="T626" s="18"/>
      <c r="U626" s="18"/>
      <c r="V626" s="18"/>
      <c r="W626" s="18"/>
      <c r="X626" s="18"/>
    </row>
    <row r="627">
      <c r="A627" s="11" t="s">
        <v>1973</v>
      </c>
      <c r="B627" s="11" t="s">
        <v>2022</v>
      </c>
      <c r="C627" s="20" t="s">
        <v>2023</v>
      </c>
      <c r="D627" s="43" t="s">
        <v>544</v>
      </c>
      <c r="E627" s="20" t="s">
        <v>2024</v>
      </c>
      <c r="F627" s="20" t="s">
        <v>2025</v>
      </c>
      <c r="G627" s="20" t="s">
        <v>1998</v>
      </c>
      <c r="H627" s="17"/>
      <c r="I627" s="16" t="s">
        <v>22</v>
      </c>
      <c r="J627" s="16" t="s">
        <v>22</v>
      </c>
      <c r="K627" s="16" t="s">
        <v>22</v>
      </c>
      <c r="L627" s="16" t="s">
        <v>22</v>
      </c>
      <c r="M627" s="16" t="s">
        <v>22</v>
      </c>
      <c r="N627" s="16" t="s">
        <v>22</v>
      </c>
      <c r="O627" s="16" t="s">
        <v>22</v>
      </c>
      <c r="P627" s="18"/>
      <c r="Q627" s="18"/>
      <c r="R627" s="18"/>
      <c r="S627" s="18"/>
      <c r="T627" s="18"/>
      <c r="U627" s="18"/>
      <c r="V627" s="18"/>
      <c r="W627" s="18"/>
      <c r="X627" s="18"/>
    </row>
    <row r="628">
      <c r="A628" s="11" t="s">
        <v>1973</v>
      </c>
      <c r="B628" s="11" t="s">
        <v>2026</v>
      </c>
      <c r="C628" s="20" t="s">
        <v>2027</v>
      </c>
      <c r="D628" s="43" t="s">
        <v>544</v>
      </c>
      <c r="E628" s="20" t="s">
        <v>2028</v>
      </c>
      <c r="F628" s="20" t="s">
        <v>2029</v>
      </c>
      <c r="G628" s="20" t="s">
        <v>1998</v>
      </c>
      <c r="H628" s="17"/>
      <c r="I628" s="16" t="s">
        <v>22</v>
      </c>
      <c r="J628" s="16" t="s">
        <v>22</v>
      </c>
      <c r="K628" s="16" t="s">
        <v>22</v>
      </c>
      <c r="L628" s="16" t="s">
        <v>22</v>
      </c>
      <c r="M628" s="16" t="s">
        <v>22</v>
      </c>
      <c r="N628" s="16" t="s">
        <v>22</v>
      </c>
      <c r="O628" s="16" t="s">
        <v>22</v>
      </c>
      <c r="P628" s="18"/>
      <c r="Q628" s="18"/>
      <c r="R628" s="18"/>
      <c r="S628" s="18"/>
      <c r="T628" s="18"/>
      <c r="U628" s="18"/>
      <c r="V628" s="18"/>
      <c r="W628" s="18"/>
      <c r="X628" s="18"/>
    </row>
    <row r="629">
      <c r="A629" s="11" t="s">
        <v>1973</v>
      </c>
      <c r="B629" s="11" t="s">
        <v>2030</v>
      </c>
      <c r="C629" s="20" t="s">
        <v>2031</v>
      </c>
      <c r="D629" s="43" t="s">
        <v>544</v>
      </c>
      <c r="E629" s="20" t="s">
        <v>1981</v>
      </c>
      <c r="F629" s="20" t="s">
        <v>2032</v>
      </c>
      <c r="G629" s="20" t="s">
        <v>2033</v>
      </c>
      <c r="H629" s="17"/>
      <c r="I629" s="16" t="s">
        <v>22</v>
      </c>
      <c r="J629" s="16" t="s">
        <v>22</v>
      </c>
      <c r="K629" s="16" t="s">
        <v>22</v>
      </c>
      <c r="L629" s="16" t="s">
        <v>22</v>
      </c>
      <c r="M629" s="16" t="s">
        <v>22</v>
      </c>
      <c r="N629" s="16" t="s">
        <v>22</v>
      </c>
      <c r="O629" s="16" t="s">
        <v>22</v>
      </c>
      <c r="P629" s="18"/>
      <c r="Q629" s="18"/>
      <c r="R629" s="18"/>
      <c r="S629" s="18"/>
      <c r="T629" s="18"/>
      <c r="U629" s="18"/>
      <c r="V629" s="18"/>
      <c r="W629" s="18"/>
      <c r="X629" s="18"/>
    </row>
    <row r="630">
      <c r="A630" s="11" t="s">
        <v>1973</v>
      </c>
      <c r="B630" s="11" t="s">
        <v>2034</v>
      </c>
      <c r="C630" s="20" t="s">
        <v>2035</v>
      </c>
      <c r="D630" s="43" t="s">
        <v>544</v>
      </c>
      <c r="E630" s="20" t="s">
        <v>2036</v>
      </c>
      <c r="F630" s="20" t="s">
        <v>2009</v>
      </c>
      <c r="G630" s="20" t="s">
        <v>2010</v>
      </c>
      <c r="H630" s="17"/>
      <c r="I630" s="16" t="s">
        <v>22</v>
      </c>
      <c r="J630" s="16" t="s">
        <v>22</v>
      </c>
      <c r="K630" s="16" t="s">
        <v>22</v>
      </c>
      <c r="L630" s="16" t="s">
        <v>22</v>
      </c>
      <c r="M630" s="16" t="s">
        <v>22</v>
      </c>
      <c r="N630" s="16" t="s">
        <v>22</v>
      </c>
      <c r="O630" s="16" t="s">
        <v>22</v>
      </c>
      <c r="P630" s="18"/>
      <c r="Q630" s="18"/>
      <c r="R630" s="18"/>
      <c r="S630" s="18"/>
      <c r="T630" s="18"/>
      <c r="U630" s="18"/>
      <c r="V630" s="18"/>
      <c r="W630" s="18"/>
      <c r="X630" s="18"/>
    </row>
    <row r="631">
      <c r="A631" s="11" t="s">
        <v>1973</v>
      </c>
      <c r="B631" s="11" t="s">
        <v>2037</v>
      </c>
      <c r="C631" s="20" t="s">
        <v>2038</v>
      </c>
      <c r="D631" s="43" t="s">
        <v>544</v>
      </c>
      <c r="E631" s="20" t="s">
        <v>2039</v>
      </c>
      <c r="F631" s="20" t="s">
        <v>2040</v>
      </c>
      <c r="G631" s="20" t="s">
        <v>2041</v>
      </c>
      <c r="H631" s="17"/>
      <c r="I631" s="16" t="s">
        <v>22</v>
      </c>
      <c r="J631" s="16" t="s">
        <v>22</v>
      </c>
      <c r="K631" s="16" t="s">
        <v>22</v>
      </c>
      <c r="L631" s="16" t="s">
        <v>22</v>
      </c>
      <c r="M631" s="16" t="s">
        <v>22</v>
      </c>
      <c r="N631" s="16" t="s">
        <v>22</v>
      </c>
      <c r="O631" s="16" t="s">
        <v>22</v>
      </c>
      <c r="P631" s="18"/>
      <c r="Q631" s="18"/>
      <c r="R631" s="18"/>
      <c r="S631" s="18"/>
      <c r="T631" s="18"/>
      <c r="U631" s="18"/>
      <c r="V631" s="18"/>
      <c r="W631" s="18"/>
      <c r="X631" s="18"/>
    </row>
    <row r="632">
      <c r="A632" s="11" t="s">
        <v>1973</v>
      </c>
      <c r="B632" s="11" t="s">
        <v>2042</v>
      </c>
      <c r="C632" s="20" t="s">
        <v>2043</v>
      </c>
      <c r="D632" s="43" t="s">
        <v>544</v>
      </c>
      <c r="E632" s="20" t="s">
        <v>2044</v>
      </c>
      <c r="F632" s="20" t="s">
        <v>2045</v>
      </c>
      <c r="G632" s="20" t="s">
        <v>1998</v>
      </c>
      <c r="H632" s="17"/>
      <c r="I632" s="16" t="s">
        <v>22</v>
      </c>
      <c r="J632" s="16" t="s">
        <v>22</v>
      </c>
      <c r="K632" s="16" t="s">
        <v>22</v>
      </c>
      <c r="L632" s="16" t="s">
        <v>22</v>
      </c>
      <c r="M632" s="16" t="s">
        <v>22</v>
      </c>
      <c r="N632" s="16" t="s">
        <v>22</v>
      </c>
      <c r="O632" s="16" t="s">
        <v>22</v>
      </c>
      <c r="P632" s="18"/>
      <c r="Q632" s="18"/>
      <c r="R632" s="18"/>
      <c r="S632" s="18"/>
      <c r="T632" s="18"/>
      <c r="U632" s="18"/>
      <c r="V632" s="18"/>
      <c r="W632" s="18"/>
      <c r="X632" s="18"/>
    </row>
    <row r="633">
      <c r="A633" s="11" t="s">
        <v>1973</v>
      </c>
      <c r="B633" s="11" t="s">
        <v>2046</v>
      </c>
      <c r="C633" s="20" t="s">
        <v>2047</v>
      </c>
      <c r="D633" s="43" t="s">
        <v>544</v>
      </c>
      <c r="E633" s="20" t="s">
        <v>1981</v>
      </c>
      <c r="F633" s="20" t="s">
        <v>2048</v>
      </c>
      <c r="G633" s="20" t="s">
        <v>2049</v>
      </c>
      <c r="H633" s="17"/>
      <c r="I633" s="16" t="s">
        <v>22</v>
      </c>
      <c r="J633" s="16" t="s">
        <v>22</v>
      </c>
      <c r="K633" s="16" t="s">
        <v>22</v>
      </c>
      <c r="L633" s="16" t="s">
        <v>22</v>
      </c>
      <c r="M633" s="16" t="s">
        <v>22</v>
      </c>
      <c r="N633" s="16" t="s">
        <v>22</v>
      </c>
      <c r="O633" s="16" t="s">
        <v>22</v>
      </c>
      <c r="P633" s="18"/>
      <c r="Q633" s="18"/>
      <c r="R633" s="18"/>
      <c r="S633" s="18"/>
      <c r="T633" s="18"/>
      <c r="U633" s="18"/>
      <c r="V633" s="18"/>
      <c r="W633" s="18"/>
      <c r="X633" s="18"/>
    </row>
    <row r="634">
      <c r="A634" s="11" t="s">
        <v>1973</v>
      </c>
      <c r="B634" s="11" t="s">
        <v>2050</v>
      </c>
      <c r="C634" s="20" t="s">
        <v>2051</v>
      </c>
      <c r="D634" s="43" t="s">
        <v>544</v>
      </c>
      <c r="E634" s="20" t="s">
        <v>2024</v>
      </c>
      <c r="F634" s="20" t="s">
        <v>2052</v>
      </c>
      <c r="G634" s="20" t="s">
        <v>2041</v>
      </c>
      <c r="H634" s="17"/>
      <c r="I634" s="16" t="s">
        <v>22</v>
      </c>
      <c r="J634" s="16" t="s">
        <v>22</v>
      </c>
      <c r="K634" s="16" t="s">
        <v>22</v>
      </c>
      <c r="L634" s="16" t="s">
        <v>22</v>
      </c>
      <c r="M634" s="16" t="s">
        <v>22</v>
      </c>
      <c r="N634" s="16" t="s">
        <v>22</v>
      </c>
      <c r="O634" s="16" t="s">
        <v>22</v>
      </c>
      <c r="P634" s="18"/>
      <c r="Q634" s="18"/>
      <c r="R634" s="18"/>
      <c r="S634" s="18"/>
      <c r="T634" s="18"/>
      <c r="U634" s="18"/>
      <c r="V634" s="18"/>
      <c r="W634" s="18"/>
      <c r="X634" s="18"/>
    </row>
    <row r="635">
      <c r="A635" s="11" t="s">
        <v>1973</v>
      </c>
      <c r="B635" s="11" t="s">
        <v>2053</v>
      </c>
      <c r="C635" s="20" t="s">
        <v>2054</v>
      </c>
      <c r="D635" s="43" t="s">
        <v>544</v>
      </c>
      <c r="E635" s="20" t="s">
        <v>2055</v>
      </c>
      <c r="F635" s="20" t="s">
        <v>2056</v>
      </c>
      <c r="G635" s="20" t="s">
        <v>1998</v>
      </c>
      <c r="H635" s="17"/>
      <c r="I635" s="16" t="s">
        <v>22</v>
      </c>
      <c r="J635" s="16" t="s">
        <v>22</v>
      </c>
      <c r="K635" s="16" t="s">
        <v>22</v>
      </c>
      <c r="L635" s="16" t="s">
        <v>22</v>
      </c>
      <c r="M635" s="16" t="s">
        <v>22</v>
      </c>
      <c r="N635" s="16" t="s">
        <v>22</v>
      </c>
      <c r="O635" s="16" t="s">
        <v>22</v>
      </c>
      <c r="P635" s="18"/>
      <c r="Q635" s="18"/>
      <c r="R635" s="18"/>
      <c r="S635" s="18"/>
      <c r="T635" s="18"/>
      <c r="U635" s="18"/>
      <c r="V635" s="18"/>
      <c r="W635" s="18"/>
      <c r="X635" s="18"/>
    </row>
    <row r="636">
      <c r="A636" s="11" t="s">
        <v>1973</v>
      </c>
      <c r="B636" s="11" t="s">
        <v>2057</v>
      </c>
      <c r="C636" s="20" t="s">
        <v>2058</v>
      </c>
      <c r="D636" s="43" t="s">
        <v>544</v>
      </c>
      <c r="E636" s="20" t="s">
        <v>1981</v>
      </c>
      <c r="F636" s="20" t="s">
        <v>2059</v>
      </c>
      <c r="G636" s="20" t="s">
        <v>2060</v>
      </c>
      <c r="H636" s="17"/>
      <c r="I636" s="16" t="s">
        <v>22</v>
      </c>
      <c r="J636" s="16" t="s">
        <v>22</v>
      </c>
      <c r="K636" s="16" t="s">
        <v>22</v>
      </c>
      <c r="L636" s="16" t="s">
        <v>22</v>
      </c>
      <c r="M636" s="16" t="s">
        <v>22</v>
      </c>
      <c r="N636" s="16" t="s">
        <v>22</v>
      </c>
      <c r="O636" s="16" t="s">
        <v>22</v>
      </c>
      <c r="P636" s="18"/>
      <c r="Q636" s="18"/>
      <c r="R636" s="18"/>
      <c r="S636" s="18"/>
      <c r="T636" s="18"/>
      <c r="U636" s="18"/>
      <c r="V636" s="18"/>
      <c r="W636" s="18"/>
      <c r="X636" s="18"/>
    </row>
    <row r="637">
      <c r="A637" s="11" t="s">
        <v>1973</v>
      </c>
      <c r="B637" s="11" t="s">
        <v>2061</v>
      </c>
      <c r="C637" s="20" t="s">
        <v>2062</v>
      </c>
      <c r="D637" s="43" t="s">
        <v>544</v>
      </c>
      <c r="E637" s="20" t="s">
        <v>2063</v>
      </c>
      <c r="F637" s="20" t="s">
        <v>2064</v>
      </c>
      <c r="G637" s="20" t="s">
        <v>1998</v>
      </c>
      <c r="H637" s="17"/>
      <c r="I637" s="16" t="s">
        <v>22</v>
      </c>
      <c r="J637" s="16" t="s">
        <v>22</v>
      </c>
      <c r="K637" s="16" t="s">
        <v>22</v>
      </c>
      <c r="L637" s="16" t="s">
        <v>22</v>
      </c>
      <c r="M637" s="16" t="s">
        <v>22</v>
      </c>
      <c r="N637" s="16" t="s">
        <v>22</v>
      </c>
      <c r="O637" s="16" t="s">
        <v>22</v>
      </c>
      <c r="P637" s="18"/>
      <c r="Q637" s="18"/>
      <c r="R637" s="18"/>
      <c r="S637" s="18"/>
      <c r="T637" s="18"/>
      <c r="U637" s="18"/>
      <c r="V637" s="18"/>
      <c r="W637" s="18"/>
      <c r="X637" s="18"/>
    </row>
    <row r="638">
      <c r="A638" s="11" t="s">
        <v>1973</v>
      </c>
      <c r="B638" s="11" t="s">
        <v>2065</v>
      </c>
      <c r="C638" s="20" t="s">
        <v>2066</v>
      </c>
      <c r="D638" s="43" t="s">
        <v>544</v>
      </c>
      <c r="E638" s="20" t="s">
        <v>2063</v>
      </c>
      <c r="F638" s="20" t="s">
        <v>2067</v>
      </c>
      <c r="G638" s="20" t="s">
        <v>1998</v>
      </c>
      <c r="H638" s="17"/>
      <c r="I638" s="16" t="s">
        <v>22</v>
      </c>
      <c r="J638" s="16" t="s">
        <v>22</v>
      </c>
      <c r="K638" s="16" t="s">
        <v>22</v>
      </c>
      <c r="L638" s="16" t="s">
        <v>22</v>
      </c>
      <c r="M638" s="16" t="s">
        <v>22</v>
      </c>
      <c r="N638" s="16" t="s">
        <v>22</v>
      </c>
      <c r="O638" s="16" t="s">
        <v>22</v>
      </c>
      <c r="P638" s="18"/>
      <c r="Q638" s="18"/>
      <c r="R638" s="18"/>
      <c r="S638" s="18"/>
      <c r="T638" s="18"/>
      <c r="U638" s="18"/>
      <c r="V638" s="18"/>
      <c r="W638" s="18"/>
      <c r="X638" s="18"/>
    </row>
    <row r="639">
      <c r="A639" s="11" t="s">
        <v>1973</v>
      </c>
      <c r="B639" s="11" t="s">
        <v>2068</v>
      </c>
      <c r="C639" s="20" t="s">
        <v>2069</v>
      </c>
      <c r="D639" s="43" t="s">
        <v>544</v>
      </c>
      <c r="E639" s="20" t="s">
        <v>1981</v>
      </c>
      <c r="F639" s="20" t="s">
        <v>2070</v>
      </c>
      <c r="G639" s="20" t="s">
        <v>2071</v>
      </c>
      <c r="H639" s="17"/>
      <c r="I639" s="16" t="s">
        <v>22</v>
      </c>
      <c r="J639" s="16" t="s">
        <v>22</v>
      </c>
      <c r="K639" s="16" t="s">
        <v>22</v>
      </c>
      <c r="L639" s="16" t="s">
        <v>22</v>
      </c>
      <c r="M639" s="16" t="s">
        <v>22</v>
      </c>
      <c r="N639" s="16" t="s">
        <v>22</v>
      </c>
      <c r="O639" s="16" t="s">
        <v>22</v>
      </c>
      <c r="P639" s="18"/>
      <c r="Q639" s="18"/>
      <c r="R639" s="18"/>
      <c r="S639" s="18"/>
      <c r="T639" s="18"/>
      <c r="U639" s="18"/>
      <c r="V639" s="18"/>
      <c r="W639" s="18"/>
      <c r="X639" s="18"/>
    </row>
    <row r="640">
      <c r="A640" s="11" t="s">
        <v>1973</v>
      </c>
      <c r="B640" s="11" t="s">
        <v>2072</v>
      </c>
      <c r="C640" s="20" t="s">
        <v>2073</v>
      </c>
      <c r="D640" s="43" t="s">
        <v>544</v>
      </c>
      <c r="E640" s="20" t="s">
        <v>2074</v>
      </c>
      <c r="F640" s="20" t="s">
        <v>2009</v>
      </c>
      <c r="G640" s="20" t="s">
        <v>2010</v>
      </c>
      <c r="H640" s="17"/>
      <c r="I640" s="16" t="s">
        <v>22</v>
      </c>
      <c r="J640" s="16" t="s">
        <v>22</v>
      </c>
      <c r="K640" s="16" t="s">
        <v>22</v>
      </c>
      <c r="L640" s="16" t="s">
        <v>22</v>
      </c>
      <c r="M640" s="16" t="s">
        <v>22</v>
      </c>
      <c r="N640" s="16" t="s">
        <v>22</v>
      </c>
      <c r="O640" s="16" t="s">
        <v>22</v>
      </c>
      <c r="P640" s="18"/>
      <c r="Q640" s="18"/>
      <c r="R640" s="18"/>
      <c r="S640" s="18"/>
      <c r="T640" s="18"/>
      <c r="U640" s="18"/>
      <c r="V640" s="18"/>
      <c r="W640" s="18"/>
      <c r="X640" s="18"/>
    </row>
    <row r="641">
      <c r="A641" s="11" t="s">
        <v>1973</v>
      </c>
      <c r="B641" s="11" t="s">
        <v>2075</v>
      </c>
      <c r="C641" s="20" t="s">
        <v>2076</v>
      </c>
      <c r="D641" s="43" t="s">
        <v>544</v>
      </c>
      <c r="E641" s="20" t="s">
        <v>2077</v>
      </c>
      <c r="F641" s="20" t="s">
        <v>2078</v>
      </c>
      <c r="G641" s="20" t="s">
        <v>1998</v>
      </c>
      <c r="H641" s="17"/>
      <c r="I641" s="16" t="s">
        <v>22</v>
      </c>
      <c r="J641" s="16" t="s">
        <v>22</v>
      </c>
      <c r="K641" s="16" t="s">
        <v>22</v>
      </c>
      <c r="L641" s="16" t="s">
        <v>22</v>
      </c>
      <c r="M641" s="16" t="s">
        <v>22</v>
      </c>
      <c r="N641" s="16" t="s">
        <v>22</v>
      </c>
      <c r="O641" s="16" t="s">
        <v>22</v>
      </c>
      <c r="P641" s="18"/>
      <c r="Q641" s="18"/>
      <c r="R641" s="18"/>
      <c r="S641" s="18"/>
      <c r="T641" s="18"/>
      <c r="U641" s="18"/>
      <c r="V641" s="18"/>
      <c r="W641" s="18"/>
      <c r="X641" s="18"/>
    </row>
    <row r="642">
      <c r="A642" s="11" t="s">
        <v>1973</v>
      </c>
      <c r="B642" s="11" t="s">
        <v>2079</v>
      </c>
      <c r="C642" s="20" t="s">
        <v>2080</v>
      </c>
      <c r="D642" s="43" t="s">
        <v>544</v>
      </c>
      <c r="E642" s="20" t="s">
        <v>2081</v>
      </c>
      <c r="F642" s="20" t="s">
        <v>2082</v>
      </c>
      <c r="G642" s="20" t="s">
        <v>1998</v>
      </c>
      <c r="H642" s="17"/>
      <c r="I642" s="16" t="s">
        <v>22</v>
      </c>
      <c r="J642" s="16" t="s">
        <v>22</v>
      </c>
      <c r="K642" s="16" t="s">
        <v>22</v>
      </c>
      <c r="L642" s="16" t="s">
        <v>22</v>
      </c>
      <c r="M642" s="16" t="s">
        <v>22</v>
      </c>
      <c r="N642" s="16" t="s">
        <v>22</v>
      </c>
      <c r="O642" s="16" t="s">
        <v>22</v>
      </c>
      <c r="P642" s="18"/>
      <c r="Q642" s="18"/>
      <c r="R642" s="18"/>
      <c r="S642" s="18"/>
      <c r="T642" s="18"/>
      <c r="U642" s="18"/>
      <c r="V642" s="18"/>
      <c r="W642" s="18"/>
      <c r="X642" s="18"/>
    </row>
    <row r="643">
      <c r="A643" s="11" t="s">
        <v>1973</v>
      </c>
      <c r="B643" s="11" t="s">
        <v>2083</v>
      </c>
      <c r="C643" s="20" t="s">
        <v>2084</v>
      </c>
      <c r="D643" s="43" t="s">
        <v>544</v>
      </c>
      <c r="E643" s="20" t="s">
        <v>1981</v>
      </c>
      <c r="F643" s="20" t="s">
        <v>2085</v>
      </c>
      <c r="G643" s="20" t="s">
        <v>2086</v>
      </c>
      <c r="H643" s="17"/>
      <c r="I643" s="16" t="s">
        <v>22</v>
      </c>
      <c r="J643" s="16" t="s">
        <v>22</v>
      </c>
      <c r="K643" s="16" t="s">
        <v>22</v>
      </c>
      <c r="L643" s="16" t="s">
        <v>22</v>
      </c>
      <c r="M643" s="16" t="s">
        <v>22</v>
      </c>
      <c r="N643" s="16" t="s">
        <v>22</v>
      </c>
      <c r="O643" s="16" t="s">
        <v>22</v>
      </c>
      <c r="P643" s="18"/>
      <c r="Q643" s="18"/>
      <c r="R643" s="18"/>
      <c r="S643" s="18"/>
      <c r="T643" s="18"/>
      <c r="U643" s="18"/>
      <c r="V643" s="18"/>
      <c r="W643" s="18"/>
      <c r="X643" s="18"/>
    </row>
    <row r="644">
      <c r="A644" s="11" t="s">
        <v>1973</v>
      </c>
      <c r="B644" s="11" t="s">
        <v>2087</v>
      </c>
      <c r="C644" s="20" t="s">
        <v>2088</v>
      </c>
      <c r="D644" s="43" t="s">
        <v>544</v>
      </c>
      <c r="E644" s="20" t="s">
        <v>2089</v>
      </c>
      <c r="F644" s="20" t="s">
        <v>2090</v>
      </c>
      <c r="G644" s="20" t="s">
        <v>1998</v>
      </c>
      <c r="H644" s="17"/>
      <c r="I644" s="16" t="s">
        <v>22</v>
      </c>
      <c r="J644" s="16" t="s">
        <v>22</v>
      </c>
      <c r="K644" s="16" t="s">
        <v>22</v>
      </c>
      <c r="L644" s="16" t="s">
        <v>22</v>
      </c>
      <c r="M644" s="16" t="s">
        <v>22</v>
      </c>
      <c r="N644" s="16" t="s">
        <v>22</v>
      </c>
      <c r="O644" s="16" t="s">
        <v>22</v>
      </c>
      <c r="P644" s="18"/>
      <c r="Q644" s="18"/>
      <c r="R644" s="18"/>
      <c r="S644" s="18"/>
      <c r="T644" s="18"/>
      <c r="U644" s="18"/>
      <c r="V644" s="18"/>
      <c r="W644" s="18"/>
      <c r="X644" s="18"/>
    </row>
    <row r="645">
      <c r="A645" s="11" t="s">
        <v>1973</v>
      </c>
      <c r="B645" s="11" t="s">
        <v>2091</v>
      </c>
      <c r="C645" s="20" t="s">
        <v>2092</v>
      </c>
      <c r="D645" s="43" t="s">
        <v>544</v>
      </c>
      <c r="E645" s="20" t="s">
        <v>2089</v>
      </c>
      <c r="F645" s="20" t="s">
        <v>2093</v>
      </c>
      <c r="G645" s="20" t="s">
        <v>1998</v>
      </c>
      <c r="H645" s="17"/>
      <c r="I645" s="16" t="s">
        <v>22</v>
      </c>
      <c r="J645" s="16" t="s">
        <v>22</v>
      </c>
      <c r="K645" s="16" t="s">
        <v>22</v>
      </c>
      <c r="L645" s="16" t="s">
        <v>22</v>
      </c>
      <c r="M645" s="16" t="s">
        <v>22</v>
      </c>
      <c r="N645" s="16" t="s">
        <v>22</v>
      </c>
      <c r="O645" s="16" t="s">
        <v>22</v>
      </c>
      <c r="P645" s="18"/>
      <c r="Q645" s="18"/>
      <c r="R645" s="18"/>
      <c r="S645" s="18"/>
      <c r="T645" s="18"/>
      <c r="U645" s="18"/>
      <c r="V645" s="18"/>
      <c r="W645" s="18"/>
      <c r="X645" s="18"/>
    </row>
    <row r="646">
      <c r="A646" s="11" t="s">
        <v>1973</v>
      </c>
      <c r="B646" s="11" t="s">
        <v>2094</v>
      </c>
      <c r="C646" s="20" t="s">
        <v>2095</v>
      </c>
      <c r="D646" s="43" t="s">
        <v>544</v>
      </c>
      <c r="E646" s="20" t="s">
        <v>1981</v>
      </c>
      <c r="F646" s="20" t="s">
        <v>2096</v>
      </c>
      <c r="G646" s="20" t="s">
        <v>2097</v>
      </c>
      <c r="H646" s="17"/>
      <c r="I646" s="16" t="s">
        <v>22</v>
      </c>
      <c r="J646" s="16" t="s">
        <v>22</v>
      </c>
      <c r="K646" s="16" t="s">
        <v>22</v>
      </c>
      <c r="L646" s="16" t="s">
        <v>22</v>
      </c>
      <c r="M646" s="16" t="s">
        <v>22</v>
      </c>
      <c r="N646" s="16" t="s">
        <v>22</v>
      </c>
      <c r="O646" s="16" t="s">
        <v>22</v>
      </c>
      <c r="P646" s="18"/>
      <c r="Q646" s="18"/>
      <c r="R646" s="18"/>
      <c r="S646" s="18"/>
      <c r="T646" s="18"/>
      <c r="U646" s="18"/>
      <c r="V646" s="18"/>
      <c r="W646" s="18"/>
      <c r="X646" s="18"/>
    </row>
    <row r="647">
      <c r="A647" s="11" t="s">
        <v>1973</v>
      </c>
      <c r="B647" s="11" t="s">
        <v>2098</v>
      </c>
      <c r="C647" s="20" t="s">
        <v>2099</v>
      </c>
      <c r="D647" s="43" t="s">
        <v>544</v>
      </c>
      <c r="E647" s="20" t="s">
        <v>2100</v>
      </c>
      <c r="F647" s="20" t="s">
        <v>2009</v>
      </c>
      <c r="G647" s="20" t="s">
        <v>2010</v>
      </c>
      <c r="H647" s="17"/>
      <c r="I647" s="16" t="s">
        <v>22</v>
      </c>
      <c r="J647" s="16" t="s">
        <v>22</v>
      </c>
      <c r="K647" s="16" t="s">
        <v>22</v>
      </c>
      <c r="L647" s="16" t="s">
        <v>22</v>
      </c>
      <c r="M647" s="16" t="s">
        <v>22</v>
      </c>
      <c r="N647" s="16" t="s">
        <v>22</v>
      </c>
      <c r="O647" s="16" t="s">
        <v>22</v>
      </c>
      <c r="P647" s="18"/>
      <c r="Q647" s="18"/>
      <c r="R647" s="18"/>
      <c r="S647" s="18"/>
      <c r="T647" s="18"/>
      <c r="U647" s="18"/>
      <c r="V647" s="18"/>
      <c r="W647" s="18"/>
      <c r="X647" s="18"/>
    </row>
    <row r="648">
      <c r="A648" s="11" t="s">
        <v>1973</v>
      </c>
      <c r="B648" s="11" t="s">
        <v>2101</v>
      </c>
      <c r="C648" s="20" t="s">
        <v>2102</v>
      </c>
      <c r="D648" s="43" t="s">
        <v>544</v>
      </c>
      <c r="E648" s="20" t="s">
        <v>2103</v>
      </c>
      <c r="F648" s="20" t="s">
        <v>2104</v>
      </c>
      <c r="G648" s="20" t="s">
        <v>1998</v>
      </c>
      <c r="H648" s="17"/>
      <c r="I648" s="16" t="s">
        <v>22</v>
      </c>
      <c r="J648" s="16" t="s">
        <v>22</v>
      </c>
      <c r="K648" s="16" t="s">
        <v>22</v>
      </c>
      <c r="L648" s="16" t="s">
        <v>22</v>
      </c>
      <c r="M648" s="16" t="s">
        <v>22</v>
      </c>
      <c r="N648" s="16" t="s">
        <v>22</v>
      </c>
      <c r="O648" s="16" t="s">
        <v>22</v>
      </c>
      <c r="P648" s="18"/>
      <c r="Q648" s="18"/>
      <c r="R648" s="18"/>
      <c r="S648" s="18"/>
      <c r="T648" s="18"/>
      <c r="U648" s="18"/>
      <c r="V648" s="18"/>
      <c r="W648" s="18"/>
      <c r="X648" s="18"/>
    </row>
    <row r="649">
      <c r="A649" s="11" t="s">
        <v>1973</v>
      </c>
      <c r="B649" s="11" t="s">
        <v>2105</v>
      </c>
      <c r="C649" s="20" t="s">
        <v>2106</v>
      </c>
      <c r="D649" s="43" t="s">
        <v>544</v>
      </c>
      <c r="E649" s="20" t="s">
        <v>2107</v>
      </c>
      <c r="F649" s="20" t="s">
        <v>2108</v>
      </c>
      <c r="G649" s="20" t="s">
        <v>1998</v>
      </c>
      <c r="H649" s="17"/>
      <c r="I649" s="16" t="s">
        <v>22</v>
      </c>
      <c r="J649" s="16" t="s">
        <v>22</v>
      </c>
      <c r="K649" s="16" t="s">
        <v>22</v>
      </c>
      <c r="L649" s="16" t="s">
        <v>22</v>
      </c>
      <c r="M649" s="16" t="s">
        <v>22</v>
      </c>
      <c r="N649" s="16" t="s">
        <v>22</v>
      </c>
      <c r="O649" s="16" t="s">
        <v>22</v>
      </c>
      <c r="P649" s="18"/>
      <c r="Q649" s="18"/>
      <c r="R649" s="18"/>
      <c r="S649" s="18"/>
      <c r="T649" s="18"/>
      <c r="U649" s="18"/>
      <c r="V649" s="18"/>
      <c r="W649" s="18"/>
      <c r="X649" s="18"/>
    </row>
    <row r="650">
      <c r="A650" s="11" t="s">
        <v>1973</v>
      </c>
      <c r="B650" s="11" t="s">
        <v>2109</v>
      </c>
      <c r="C650" s="20" t="s">
        <v>2110</v>
      </c>
      <c r="D650" s="43" t="s">
        <v>544</v>
      </c>
      <c r="E650" s="20" t="s">
        <v>1981</v>
      </c>
      <c r="F650" s="20" t="s">
        <v>2111</v>
      </c>
      <c r="G650" s="20" t="s">
        <v>2112</v>
      </c>
      <c r="H650" s="17"/>
      <c r="I650" s="16" t="s">
        <v>22</v>
      </c>
      <c r="J650" s="16" t="s">
        <v>22</v>
      </c>
      <c r="K650" s="16" t="s">
        <v>22</v>
      </c>
      <c r="L650" s="16" t="s">
        <v>22</v>
      </c>
      <c r="M650" s="16" t="s">
        <v>22</v>
      </c>
      <c r="N650" s="16" t="s">
        <v>22</v>
      </c>
      <c r="O650" s="16" t="s">
        <v>22</v>
      </c>
      <c r="P650" s="18"/>
      <c r="Q650" s="18"/>
      <c r="R650" s="18"/>
      <c r="S650" s="18"/>
      <c r="T650" s="18"/>
      <c r="U650" s="18"/>
      <c r="V650" s="18"/>
      <c r="W650" s="18"/>
      <c r="X650" s="18"/>
    </row>
    <row r="651">
      <c r="A651" s="11" t="s">
        <v>1973</v>
      </c>
      <c r="B651" s="11" t="s">
        <v>2113</v>
      </c>
      <c r="C651" s="20" t="s">
        <v>2114</v>
      </c>
      <c r="D651" s="43" t="s">
        <v>544</v>
      </c>
      <c r="E651" s="20" t="s">
        <v>2115</v>
      </c>
      <c r="F651" s="20" t="s">
        <v>2009</v>
      </c>
      <c r="G651" s="20" t="s">
        <v>2010</v>
      </c>
      <c r="H651" s="17"/>
      <c r="I651" s="16" t="s">
        <v>22</v>
      </c>
      <c r="J651" s="16" t="s">
        <v>22</v>
      </c>
      <c r="K651" s="16" t="s">
        <v>22</v>
      </c>
      <c r="L651" s="16" t="s">
        <v>22</v>
      </c>
      <c r="M651" s="16" t="s">
        <v>22</v>
      </c>
      <c r="N651" s="16" t="s">
        <v>22</v>
      </c>
      <c r="O651" s="16" t="s">
        <v>22</v>
      </c>
      <c r="P651" s="18"/>
      <c r="Q651" s="18"/>
      <c r="R651" s="18"/>
      <c r="S651" s="18"/>
      <c r="T651" s="18"/>
      <c r="U651" s="18"/>
      <c r="V651" s="18"/>
      <c r="W651" s="18"/>
      <c r="X651" s="18"/>
    </row>
    <row r="652">
      <c r="A652" s="11" t="s">
        <v>1973</v>
      </c>
      <c r="B652" s="11" t="s">
        <v>2116</v>
      </c>
      <c r="C652" s="20" t="s">
        <v>2117</v>
      </c>
      <c r="D652" s="43" t="s">
        <v>544</v>
      </c>
      <c r="E652" s="20" t="s">
        <v>2118</v>
      </c>
      <c r="F652" s="20" t="s">
        <v>2119</v>
      </c>
      <c r="G652" s="20" t="s">
        <v>1998</v>
      </c>
      <c r="H652" s="17"/>
      <c r="I652" s="16" t="s">
        <v>22</v>
      </c>
      <c r="J652" s="16" t="s">
        <v>22</v>
      </c>
      <c r="K652" s="16" t="s">
        <v>22</v>
      </c>
      <c r="L652" s="16" t="s">
        <v>22</v>
      </c>
      <c r="M652" s="16" t="s">
        <v>22</v>
      </c>
      <c r="N652" s="16" t="s">
        <v>22</v>
      </c>
      <c r="O652" s="16" t="s">
        <v>22</v>
      </c>
      <c r="P652" s="18"/>
      <c r="Q652" s="18"/>
      <c r="R652" s="18"/>
      <c r="S652" s="18"/>
      <c r="T652" s="18"/>
      <c r="U652" s="18"/>
      <c r="V652" s="18"/>
      <c r="W652" s="18"/>
      <c r="X652" s="18"/>
    </row>
    <row r="653">
      <c r="A653" s="11" t="s">
        <v>1973</v>
      </c>
      <c r="B653" s="11" t="s">
        <v>2120</v>
      </c>
      <c r="C653" s="20" t="s">
        <v>2121</v>
      </c>
      <c r="D653" s="43" t="s">
        <v>544</v>
      </c>
      <c r="E653" s="20" t="s">
        <v>2122</v>
      </c>
      <c r="F653" s="20" t="s">
        <v>2123</v>
      </c>
      <c r="G653" s="20" t="s">
        <v>1998</v>
      </c>
      <c r="H653" s="17"/>
      <c r="I653" s="16" t="s">
        <v>22</v>
      </c>
      <c r="J653" s="16" t="s">
        <v>22</v>
      </c>
      <c r="K653" s="16" t="s">
        <v>22</v>
      </c>
      <c r="L653" s="16" t="s">
        <v>22</v>
      </c>
      <c r="M653" s="16" t="s">
        <v>22</v>
      </c>
      <c r="N653" s="16" t="s">
        <v>22</v>
      </c>
      <c r="O653" s="16" t="s">
        <v>22</v>
      </c>
      <c r="P653" s="18"/>
      <c r="Q653" s="18"/>
      <c r="R653" s="18"/>
      <c r="S653" s="18"/>
      <c r="T653" s="18"/>
      <c r="U653" s="18"/>
      <c r="V653" s="18"/>
      <c r="W653" s="18"/>
      <c r="X653" s="18"/>
    </row>
    <row r="654">
      <c r="A654" s="11" t="s">
        <v>1973</v>
      </c>
      <c r="B654" s="11" t="s">
        <v>2124</v>
      </c>
      <c r="C654" s="20" t="s">
        <v>2125</v>
      </c>
      <c r="D654" s="43" t="s">
        <v>544</v>
      </c>
      <c r="E654" s="20" t="s">
        <v>1981</v>
      </c>
      <c r="F654" s="20" t="s">
        <v>2126</v>
      </c>
      <c r="G654" s="20" t="s">
        <v>2127</v>
      </c>
      <c r="H654" s="17"/>
      <c r="I654" s="16" t="s">
        <v>22</v>
      </c>
      <c r="J654" s="16" t="s">
        <v>22</v>
      </c>
      <c r="K654" s="16" t="s">
        <v>22</v>
      </c>
      <c r="L654" s="16" t="s">
        <v>22</v>
      </c>
      <c r="M654" s="16" t="s">
        <v>22</v>
      </c>
      <c r="N654" s="16" t="s">
        <v>22</v>
      </c>
      <c r="O654" s="16" t="s">
        <v>22</v>
      </c>
      <c r="P654" s="18"/>
      <c r="Q654" s="18"/>
      <c r="R654" s="18"/>
      <c r="S654" s="18"/>
      <c r="T654" s="18"/>
      <c r="U654" s="18"/>
      <c r="V654" s="18"/>
      <c r="W654" s="18"/>
      <c r="X654" s="18"/>
    </row>
    <row r="655">
      <c r="A655" s="11" t="s">
        <v>1973</v>
      </c>
      <c r="B655" s="11" t="s">
        <v>2128</v>
      </c>
      <c r="C655" s="20" t="s">
        <v>2129</v>
      </c>
      <c r="D655" s="43" t="s">
        <v>544</v>
      </c>
      <c r="E655" s="20" t="s">
        <v>2130</v>
      </c>
      <c r="F655" s="20" t="s">
        <v>2009</v>
      </c>
      <c r="G655" s="20" t="s">
        <v>2010</v>
      </c>
      <c r="H655" s="17"/>
      <c r="I655" s="16" t="s">
        <v>22</v>
      </c>
      <c r="J655" s="16" t="s">
        <v>22</v>
      </c>
      <c r="K655" s="16" t="s">
        <v>22</v>
      </c>
      <c r="L655" s="16" t="s">
        <v>22</v>
      </c>
      <c r="M655" s="16" t="s">
        <v>22</v>
      </c>
      <c r="N655" s="16" t="s">
        <v>22</v>
      </c>
      <c r="O655" s="16" t="s">
        <v>22</v>
      </c>
      <c r="P655" s="18"/>
      <c r="Q655" s="18"/>
      <c r="R655" s="18"/>
      <c r="S655" s="18"/>
      <c r="T655" s="18"/>
      <c r="U655" s="18"/>
      <c r="V655" s="18"/>
      <c r="W655" s="18"/>
      <c r="X655" s="18"/>
    </row>
    <row r="656">
      <c r="A656" s="11" t="s">
        <v>1973</v>
      </c>
      <c r="B656" s="11" t="s">
        <v>2131</v>
      </c>
      <c r="C656" s="20" t="s">
        <v>2132</v>
      </c>
      <c r="D656" s="43" t="s">
        <v>544</v>
      </c>
      <c r="E656" s="20" t="s">
        <v>2133</v>
      </c>
      <c r="F656" s="20" t="s">
        <v>2134</v>
      </c>
      <c r="G656" s="20" t="s">
        <v>1998</v>
      </c>
      <c r="H656" s="17"/>
      <c r="I656" s="16" t="s">
        <v>22</v>
      </c>
      <c r="J656" s="16" t="s">
        <v>22</v>
      </c>
      <c r="K656" s="16" t="s">
        <v>22</v>
      </c>
      <c r="L656" s="16" t="s">
        <v>22</v>
      </c>
      <c r="M656" s="16" t="s">
        <v>22</v>
      </c>
      <c r="N656" s="16" t="s">
        <v>22</v>
      </c>
      <c r="O656" s="16" t="s">
        <v>22</v>
      </c>
      <c r="P656" s="18"/>
      <c r="Q656" s="18"/>
      <c r="R656" s="18"/>
      <c r="S656" s="18"/>
      <c r="T656" s="18"/>
      <c r="U656" s="18"/>
      <c r="V656" s="18"/>
      <c r="W656" s="18"/>
      <c r="X656" s="18"/>
    </row>
    <row r="657">
      <c r="A657" s="11" t="s">
        <v>1973</v>
      </c>
      <c r="B657" s="11" t="s">
        <v>2135</v>
      </c>
      <c r="C657" s="20" t="s">
        <v>2136</v>
      </c>
      <c r="D657" s="43" t="s">
        <v>544</v>
      </c>
      <c r="E657" s="20" t="s">
        <v>2137</v>
      </c>
      <c r="F657" s="20" t="s">
        <v>2138</v>
      </c>
      <c r="G657" s="20" t="s">
        <v>1998</v>
      </c>
      <c r="H657" s="17"/>
      <c r="I657" s="16" t="s">
        <v>22</v>
      </c>
      <c r="J657" s="16" t="s">
        <v>22</v>
      </c>
      <c r="K657" s="16" t="s">
        <v>22</v>
      </c>
      <c r="L657" s="16" t="s">
        <v>22</v>
      </c>
      <c r="M657" s="16" t="s">
        <v>22</v>
      </c>
      <c r="N657" s="16" t="s">
        <v>22</v>
      </c>
      <c r="O657" s="16" t="s">
        <v>22</v>
      </c>
      <c r="P657" s="18"/>
      <c r="Q657" s="18"/>
      <c r="R657" s="18"/>
      <c r="S657" s="18"/>
      <c r="T657" s="18"/>
      <c r="U657" s="18"/>
      <c r="V657" s="18"/>
      <c r="W657" s="18"/>
      <c r="X657" s="18"/>
    </row>
    <row r="658">
      <c r="A658" s="11" t="s">
        <v>1973</v>
      </c>
      <c r="B658" s="11" t="s">
        <v>2139</v>
      </c>
      <c r="C658" s="20" t="s">
        <v>2140</v>
      </c>
      <c r="D658" s="43" t="s">
        <v>544</v>
      </c>
      <c r="E658" s="20" t="s">
        <v>1981</v>
      </c>
      <c r="F658" s="20" t="s">
        <v>2141</v>
      </c>
      <c r="G658" s="20" t="s">
        <v>2142</v>
      </c>
      <c r="H658" s="17"/>
      <c r="I658" s="16" t="s">
        <v>22</v>
      </c>
      <c r="J658" s="16" t="s">
        <v>22</v>
      </c>
      <c r="K658" s="16" t="s">
        <v>22</v>
      </c>
      <c r="L658" s="16" t="s">
        <v>22</v>
      </c>
      <c r="M658" s="16" t="s">
        <v>22</v>
      </c>
      <c r="N658" s="16" t="s">
        <v>22</v>
      </c>
      <c r="O658" s="16" t="s">
        <v>22</v>
      </c>
      <c r="P658" s="18"/>
      <c r="Q658" s="18"/>
      <c r="R658" s="18"/>
      <c r="S658" s="18"/>
      <c r="T658" s="18"/>
      <c r="U658" s="18"/>
      <c r="V658" s="18"/>
      <c r="W658" s="18"/>
      <c r="X658" s="18"/>
    </row>
    <row r="659">
      <c r="A659" s="11" t="s">
        <v>1973</v>
      </c>
      <c r="B659" s="11" t="s">
        <v>2143</v>
      </c>
      <c r="C659" s="20" t="s">
        <v>2144</v>
      </c>
      <c r="D659" s="43" t="s">
        <v>544</v>
      </c>
      <c r="E659" s="20" t="s">
        <v>2145</v>
      </c>
      <c r="F659" s="20" t="s">
        <v>2146</v>
      </c>
      <c r="G659" s="20" t="s">
        <v>1998</v>
      </c>
      <c r="H659" s="17"/>
      <c r="I659" s="16" t="s">
        <v>22</v>
      </c>
      <c r="J659" s="16" t="s">
        <v>22</v>
      </c>
      <c r="K659" s="16" t="s">
        <v>22</v>
      </c>
      <c r="L659" s="16" t="s">
        <v>22</v>
      </c>
      <c r="M659" s="16" t="s">
        <v>22</v>
      </c>
      <c r="N659" s="16" t="s">
        <v>22</v>
      </c>
      <c r="O659" s="16" t="s">
        <v>22</v>
      </c>
      <c r="P659" s="18"/>
      <c r="Q659" s="18"/>
      <c r="R659" s="18"/>
      <c r="S659" s="18"/>
      <c r="T659" s="18"/>
      <c r="U659" s="18"/>
      <c r="V659" s="18"/>
      <c r="W659" s="18"/>
      <c r="X659" s="18"/>
    </row>
    <row r="660">
      <c r="A660" s="11" t="s">
        <v>1973</v>
      </c>
      <c r="B660" s="11" t="s">
        <v>2147</v>
      </c>
      <c r="C660" s="20" t="s">
        <v>2148</v>
      </c>
      <c r="D660" s="43" t="s">
        <v>544</v>
      </c>
      <c r="E660" s="20" t="s">
        <v>2145</v>
      </c>
      <c r="F660" s="20" t="s">
        <v>2149</v>
      </c>
      <c r="G660" s="20" t="s">
        <v>1998</v>
      </c>
      <c r="H660" s="17"/>
      <c r="I660" s="16" t="s">
        <v>22</v>
      </c>
      <c r="J660" s="16" t="s">
        <v>22</v>
      </c>
      <c r="K660" s="16" t="s">
        <v>22</v>
      </c>
      <c r="L660" s="16" t="s">
        <v>22</v>
      </c>
      <c r="M660" s="16" t="s">
        <v>22</v>
      </c>
      <c r="N660" s="16" t="s">
        <v>22</v>
      </c>
      <c r="O660" s="16" t="s">
        <v>22</v>
      </c>
      <c r="P660" s="18"/>
      <c r="Q660" s="18"/>
      <c r="R660" s="18"/>
      <c r="S660" s="18"/>
      <c r="T660" s="18"/>
      <c r="U660" s="18"/>
      <c r="V660" s="18"/>
      <c r="W660" s="18"/>
      <c r="X660" s="18"/>
    </row>
    <row r="661">
      <c r="A661" s="11" t="s">
        <v>1973</v>
      </c>
      <c r="B661" s="11" t="s">
        <v>2150</v>
      </c>
      <c r="C661" s="20" t="s">
        <v>2151</v>
      </c>
      <c r="D661" s="43" t="s">
        <v>544</v>
      </c>
      <c r="E661" s="20" t="s">
        <v>1981</v>
      </c>
      <c r="F661" s="20" t="s">
        <v>2152</v>
      </c>
      <c r="G661" s="20" t="s">
        <v>2153</v>
      </c>
      <c r="H661" s="17"/>
      <c r="I661" s="16" t="s">
        <v>22</v>
      </c>
      <c r="J661" s="16" t="s">
        <v>22</v>
      </c>
      <c r="K661" s="16" t="s">
        <v>22</v>
      </c>
      <c r="L661" s="16" t="s">
        <v>22</v>
      </c>
      <c r="M661" s="16" t="s">
        <v>22</v>
      </c>
      <c r="N661" s="16" t="s">
        <v>22</v>
      </c>
      <c r="O661" s="16" t="s">
        <v>22</v>
      </c>
      <c r="P661" s="18"/>
      <c r="Q661" s="18"/>
      <c r="R661" s="18"/>
      <c r="S661" s="18"/>
      <c r="T661" s="18"/>
      <c r="U661" s="18"/>
      <c r="V661" s="18"/>
      <c r="W661" s="18"/>
      <c r="X661" s="18"/>
    </row>
    <row r="662">
      <c r="A662" s="11" t="s">
        <v>1973</v>
      </c>
      <c r="B662" s="11" t="s">
        <v>2154</v>
      </c>
      <c r="C662" s="20" t="s">
        <v>2155</v>
      </c>
      <c r="D662" s="43" t="s">
        <v>544</v>
      </c>
      <c r="E662" s="20" t="s">
        <v>2156</v>
      </c>
      <c r="F662" s="20" t="s">
        <v>2009</v>
      </c>
      <c r="G662" s="20" t="s">
        <v>2010</v>
      </c>
      <c r="H662" s="17"/>
      <c r="I662" s="16" t="s">
        <v>22</v>
      </c>
      <c r="J662" s="16" t="s">
        <v>22</v>
      </c>
      <c r="K662" s="16" t="s">
        <v>22</v>
      </c>
      <c r="L662" s="16" t="s">
        <v>22</v>
      </c>
      <c r="M662" s="16" t="s">
        <v>22</v>
      </c>
      <c r="N662" s="16" t="s">
        <v>22</v>
      </c>
      <c r="O662" s="16" t="s">
        <v>22</v>
      </c>
      <c r="P662" s="18"/>
      <c r="Q662" s="18"/>
      <c r="R662" s="18"/>
      <c r="S662" s="18"/>
      <c r="T662" s="18"/>
      <c r="U662" s="18"/>
      <c r="V662" s="18"/>
      <c r="W662" s="18"/>
      <c r="X662" s="18"/>
    </row>
    <row r="663">
      <c r="A663" s="11" t="s">
        <v>1973</v>
      </c>
      <c r="B663" s="11" t="s">
        <v>2157</v>
      </c>
      <c r="C663" s="20" t="s">
        <v>2158</v>
      </c>
      <c r="D663" s="43" t="s">
        <v>544</v>
      </c>
      <c r="E663" s="20" t="s">
        <v>2159</v>
      </c>
      <c r="F663" s="20" t="s">
        <v>2160</v>
      </c>
      <c r="G663" s="20" t="s">
        <v>1998</v>
      </c>
      <c r="H663" s="17"/>
      <c r="I663" s="16" t="s">
        <v>22</v>
      </c>
      <c r="J663" s="16" t="s">
        <v>22</v>
      </c>
      <c r="K663" s="16" t="s">
        <v>22</v>
      </c>
      <c r="L663" s="16" t="s">
        <v>22</v>
      </c>
      <c r="M663" s="16" t="s">
        <v>22</v>
      </c>
      <c r="N663" s="16" t="s">
        <v>22</v>
      </c>
      <c r="O663" s="16" t="s">
        <v>22</v>
      </c>
      <c r="P663" s="18"/>
      <c r="Q663" s="18"/>
      <c r="R663" s="18"/>
      <c r="S663" s="18"/>
      <c r="T663" s="18"/>
      <c r="U663" s="18"/>
      <c r="V663" s="18"/>
      <c r="W663" s="18"/>
      <c r="X663" s="18"/>
    </row>
    <row r="664">
      <c r="A664" s="11" t="s">
        <v>1973</v>
      </c>
      <c r="B664" s="11" t="s">
        <v>2161</v>
      </c>
      <c r="C664" s="20" t="s">
        <v>2162</v>
      </c>
      <c r="D664" s="43" t="s">
        <v>544</v>
      </c>
      <c r="E664" s="20" t="s">
        <v>2163</v>
      </c>
      <c r="F664" s="20" t="s">
        <v>2164</v>
      </c>
      <c r="G664" s="20" t="s">
        <v>1998</v>
      </c>
      <c r="H664" s="17"/>
      <c r="I664" s="16" t="s">
        <v>22</v>
      </c>
      <c r="J664" s="16" t="s">
        <v>22</v>
      </c>
      <c r="K664" s="16" t="s">
        <v>22</v>
      </c>
      <c r="L664" s="16" t="s">
        <v>22</v>
      </c>
      <c r="M664" s="16" t="s">
        <v>22</v>
      </c>
      <c r="N664" s="16" t="s">
        <v>22</v>
      </c>
      <c r="O664" s="16" t="s">
        <v>22</v>
      </c>
      <c r="P664" s="18"/>
      <c r="Q664" s="18"/>
      <c r="R664" s="18"/>
      <c r="S664" s="18"/>
      <c r="T664" s="18"/>
      <c r="U664" s="18"/>
      <c r="V664" s="18"/>
      <c r="W664" s="18"/>
      <c r="X664" s="18"/>
    </row>
    <row r="665">
      <c r="A665" s="11" t="s">
        <v>1973</v>
      </c>
      <c r="B665" s="11" t="s">
        <v>2165</v>
      </c>
      <c r="C665" s="20" t="s">
        <v>2166</v>
      </c>
      <c r="D665" s="43" t="s">
        <v>544</v>
      </c>
      <c r="E665" s="20" t="s">
        <v>1981</v>
      </c>
      <c r="F665" s="20" t="s">
        <v>2167</v>
      </c>
      <c r="G665" s="20" t="s">
        <v>2168</v>
      </c>
      <c r="H665" s="17"/>
      <c r="I665" s="16" t="s">
        <v>22</v>
      </c>
      <c r="J665" s="16" t="s">
        <v>22</v>
      </c>
      <c r="K665" s="16" t="s">
        <v>22</v>
      </c>
      <c r="L665" s="16" t="s">
        <v>22</v>
      </c>
      <c r="M665" s="16" t="s">
        <v>22</v>
      </c>
      <c r="N665" s="16" t="s">
        <v>22</v>
      </c>
      <c r="O665" s="16" t="s">
        <v>22</v>
      </c>
      <c r="P665" s="18"/>
      <c r="Q665" s="18"/>
      <c r="R665" s="18"/>
      <c r="S665" s="18"/>
      <c r="T665" s="18"/>
      <c r="U665" s="18"/>
      <c r="V665" s="18"/>
      <c r="W665" s="18"/>
      <c r="X665" s="18"/>
    </row>
    <row r="666">
      <c r="A666" s="11" t="s">
        <v>1973</v>
      </c>
      <c r="B666" s="11" t="s">
        <v>2169</v>
      </c>
      <c r="C666" s="20" t="s">
        <v>2170</v>
      </c>
      <c r="D666" s="43" t="s">
        <v>544</v>
      </c>
      <c r="E666" s="20" t="s">
        <v>2171</v>
      </c>
      <c r="F666" s="20" t="s">
        <v>2009</v>
      </c>
      <c r="G666" s="20" t="s">
        <v>2010</v>
      </c>
      <c r="H666" s="17"/>
      <c r="I666" s="16" t="s">
        <v>22</v>
      </c>
      <c r="J666" s="16" t="s">
        <v>22</v>
      </c>
      <c r="K666" s="16" t="s">
        <v>22</v>
      </c>
      <c r="L666" s="16" t="s">
        <v>22</v>
      </c>
      <c r="M666" s="16" t="s">
        <v>22</v>
      </c>
      <c r="N666" s="16" t="s">
        <v>22</v>
      </c>
      <c r="O666" s="16" t="s">
        <v>22</v>
      </c>
      <c r="P666" s="18"/>
      <c r="Q666" s="18"/>
      <c r="R666" s="18"/>
      <c r="S666" s="18"/>
      <c r="T666" s="18"/>
      <c r="U666" s="18"/>
      <c r="V666" s="18"/>
      <c r="W666" s="18"/>
      <c r="X666" s="18"/>
    </row>
    <row r="667">
      <c r="A667" s="11" t="s">
        <v>1973</v>
      </c>
      <c r="B667" s="11" t="s">
        <v>2172</v>
      </c>
      <c r="C667" s="20" t="s">
        <v>2173</v>
      </c>
      <c r="D667" s="43" t="s">
        <v>544</v>
      </c>
      <c r="E667" s="20" t="s">
        <v>2171</v>
      </c>
      <c r="F667" s="20" t="s">
        <v>2174</v>
      </c>
      <c r="G667" s="20" t="s">
        <v>1998</v>
      </c>
      <c r="H667" s="17"/>
      <c r="I667" s="16" t="s">
        <v>22</v>
      </c>
      <c r="J667" s="16" t="s">
        <v>22</v>
      </c>
      <c r="K667" s="16" t="s">
        <v>22</v>
      </c>
      <c r="L667" s="16" t="s">
        <v>22</v>
      </c>
      <c r="M667" s="16" t="s">
        <v>22</v>
      </c>
      <c r="N667" s="16" t="s">
        <v>22</v>
      </c>
      <c r="O667" s="16" t="s">
        <v>22</v>
      </c>
      <c r="P667" s="18"/>
      <c r="Q667" s="18"/>
      <c r="R667" s="18"/>
      <c r="S667" s="18"/>
      <c r="T667" s="18"/>
      <c r="U667" s="18"/>
      <c r="V667" s="18"/>
      <c r="W667" s="18"/>
      <c r="X667" s="18"/>
    </row>
    <row r="668">
      <c r="A668" s="11" t="s">
        <v>1973</v>
      </c>
      <c r="B668" s="11" t="s">
        <v>2175</v>
      </c>
      <c r="C668" s="20" t="s">
        <v>2176</v>
      </c>
      <c r="D668" s="43" t="s">
        <v>544</v>
      </c>
      <c r="E668" s="20" t="s">
        <v>2177</v>
      </c>
      <c r="F668" s="20" t="s">
        <v>2178</v>
      </c>
      <c r="G668" s="20" t="s">
        <v>1998</v>
      </c>
      <c r="H668" s="17"/>
      <c r="I668" s="16" t="s">
        <v>22</v>
      </c>
      <c r="J668" s="16" t="s">
        <v>22</v>
      </c>
      <c r="K668" s="16" t="s">
        <v>22</v>
      </c>
      <c r="L668" s="16" t="s">
        <v>22</v>
      </c>
      <c r="M668" s="16" t="s">
        <v>22</v>
      </c>
      <c r="N668" s="16" t="s">
        <v>22</v>
      </c>
      <c r="O668" s="16" t="s">
        <v>22</v>
      </c>
      <c r="P668" s="18"/>
      <c r="Q668" s="18"/>
      <c r="R668" s="18"/>
      <c r="S668" s="18"/>
      <c r="T668" s="18"/>
      <c r="U668" s="18"/>
      <c r="V668" s="18"/>
      <c r="W668" s="18"/>
      <c r="X668" s="18"/>
    </row>
    <row r="669">
      <c r="A669" s="11" t="s">
        <v>1973</v>
      </c>
      <c r="B669" s="11" t="s">
        <v>2179</v>
      </c>
      <c r="C669" s="20" t="s">
        <v>2180</v>
      </c>
      <c r="D669" s="43" t="s">
        <v>544</v>
      </c>
      <c r="E669" s="20" t="s">
        <v>1981</v>
      </c>
      <c r="F669" s="20" t="s">
        <v>2181</v>
      </c>
      <c r="G669" s="20" t="s">
        <v>2182</v>
      </c>
      <c r="H669" s="17"/>
      <c r="I669" s="16" t="s">
        <v>22</v>
      </c>
      <c r="J669" s="16" t="s">
        <v>22</v>
      </c>
      <c r="K669" s="16" t="s">
        <v>22</v>
      </c>
      <c r="L669" s="16" t="s">
        <v>22</v>
      </c>
      <c r="M669" s="16" t="s">
        <v>22</v>
      </c>
      <c r="N669" s="16" t="s">
        <v>22</v>
      </c>
      <c r="O669" s="16" t="s">
        <v>22</v>
      </c>
      <c r="P669" s="18"/>
      <c r="Q669" s="18"/>
      <c r="R669" s="18"/>
      <c r="S669" s="18"/>
      <c r="T669" s="18"/>
      <c r="U669" s="18"/>
      <c r="V669" s="18"/>
      <c r="W669" s="18"/>
      <c r="X669" s="18"/>
    </row>
    <row r="670">
      <c r="A670" s="11" t="s">
        <v>1973</v>
      </c>
      <c r="B670" s="11" t="s">
        <v>2183</v>
      </c>
      <c r="C670" s="20" t="s">
        <v>2184</v>
      </c>
      <c r="D670" s="43" t="s">
        <v>544</v>
      </c>
      <c r="E670" s="20" t="s">
        <v>2185</v>
      </c>
      <c r="F670" s="20" t="s">
        <v>2186</v>
      </c>
      <c r="G670" s="20" t="s">
        <v>2187</v>
      </c>
      <c r="H670" s="17"/>
      <c r="I670" s="16" t="s">
        <v>22</v>
      </c>
      <c r="J670" s="16" t="s">
        <v>22</v>
      </c>
      <c r="K670" s="16" t="s">
        <v>22</v>
      </c>
      <c r="L670" s="16" t="s">
        <v>22</v>
      </c>
      <c r="M670" s="16" t="s">
        <v>22</v>
      </c>
      <c r="N670" s="16" t="s">
        <v>22</v>
      </c>
      <c r="O670" s="16" t="s">
        <v>22</v>
      </c>
      <c r="P670" s="18"/>
      <c r="Q670" s="18"/>
      <c r="R670" s="18"/>
      <c r="S670" s="18"/>
      <c r="T670" s="18"/>
      <c r="U670" s="18"/>
      <c r="V670" s="18"/>
      <c r="W670" s="18"/>
      <c r="X670" s="18"/>
    </row>
    <row r="671">
      <c r="A671" s="11" t="s">
        <v>1973</v>
      </c>
      <c r="B671" s="11" t="s">
        <v>2188</v>
      </c>
      <c r="C671" s="20" t="s">
        <v>2189</v>
      </c>
      <c r="D671" s="43" t="s">
        <v>544</v>
      </c>
      <c r="E671" s="20" t="s">
        <v>1981</v>
      </c>
      <c r="F671" s="20" t="s">
        <v>2190</v>
      </c>
      <c r="G671" s="20" t="s">
        <v>2191</v>
      </c>
      <c r="H671" s="17"/>
      <c r="I671" s="16" t="s">
        <v>22</v>
      </c>
      <c r="J671" s="16" t="s">
        <v>22</v>
      </c>
      <c r="K671" s="16" t="s">
        <v>22</v>
      </c>
      <c r="L671" s="16" t="s">
        <v>22</v>
      </c>
      <c r="M671" s="16" t="s">
        <v>22</v>
      </c>
      <c r="N671" s="16" t="s">
        <v>22</v>
      </c>
      <c r="O671" s="16" t="s">
        <v>22</v>
      </c>
      <c r="P671" s="18"/>
      <c r="Q671" s="18"/>
      <c r="R671" s="18"/>
      <c r="S671" s="18"/>
      <c r="T671" s="18"/>
      <c r="U671" s="18"/>
      <c r="V671" s="18"/>
      <c r="W671" s="18"/>
      <c r="X671" s="18"/>
    </row>
    <row r="672">
      <c r="A672" s="11" t="s">
        <v>1973</v>
      </c>
      <c r="B672" s="11" t="s">
        <v>2192</v>
      </c>
      <c r="C672" s="20" t="s">
        <v>2193</v>
      </c>
      <c r="D672" s="43" t="s">
        <v>544</v>
      </c>
      <c r="E672" s="20" t="s">
        <v>2194</v>
      </c>
      <c r="F672" s="20" t="s">
        <v>2195</v>
      </c>
      <c r="G672" s="20" t="s">
        <v>2196</v>
      </c>
      <c r="H672" s="17"/>
      <c r="I672" s="16" t="s">
        <v>22</v>
      </c>
      <c r="J672" s="16" t="s">
        <v>22</v>
      </c>
      <c r="K672" s="16" t="s">
        <v>22</v>
      </c>
      <c r="L672" s="16" t="s">
        <v>22</v>
      </c>
      <c r="M672" s="16" t="s">
        <v>22</v>
      </c>
      <c r="N672" s="16" t="s">
        <v>22</v>
      </c>
      <c r="O672" s="16" t="s">
        <v>22</v>
      </c>
      <c r="P672" s="18"/>
      <c r="Q672" s="18"/>
      <c r="R672" s="18"/>
      <c r="S672" s="18"/>
      <c r="T672" s="18"/>
      <c r="U672" s="18"/>
      <c r="V672" s="18"/>
      <c r="W672" s="18"/>
      <c r="X672" s="18"/>
    </row>
    <row r="673">
      <c r="A673" s="11" t="s">
        <v>1973</v>
      </c>
      <c r="B673" s="11" t="s">
        <v>2197</v>
      </c>
      <c r="C673" s="20" t="s">
        <v>2198</v>
      </c>
      <c r="D673" s="43" t="s">
        <v>544</v>
      </c>
      <c r="E673" s="20" t="s">
        <v>2199</v>
      </c>
      <c r="F673" s="20" t="s">
        <v>2200</v>
      </c>
      <c r="G673" s="20" t="s">
        <v>1998</v>
      </c>
      <c r="H673" s="17"/>
      <c r="I673" s="16" t="s">
        <v>22</v>
      </c>
      <c r="J673" s="16" t="s">
        <v>22</v>
      </c>
      <c r="K673" s="16" t="s">
        <v>22</v>
      </c>
      <c r="L673" s="16" t="s">
        <v>22</v>
      </c>
      <c r="M673" s="16" t="s">
        <v>22</v>
      </c>
      <c r="N673" s="16" t="s">
        <v>22</v>
      </c>
      <c r="O673" s="16" t="s">
        <v>22</v>
      </c>
      <c r="P673" s="18"/>
      <c r="Q673" s="18"/>
      <c r="R673" s="18"/>
      <c r="S673" s="18"/>
      <c r="T673" s="18"/>
      <c r="U673" s="18"/>
      <c r="V673" s="18"/>
      <c r="W673" s="18"/>
      <c r="X673" s="18"/>
    </row>
    <row r="674">
      <c r="A674" s="11" t="s">
        <v>1973</v>
      </c>
      <c r="B674" s="11" t="s">
        <v>2201</v>
      </c>
      <c r="C674" s="20" t="s">
        <v>2202</v>
      </c>
      <c r="D674" s="43" t="s">
        <v>544</v>
      </c>
      <c r="E674" s="20" t="s">
        <v>2203</v>
      </c>
      <c r="F674" s="20" t="s">
        <v>2204</v>
      </c>
      <c r="G674" s="20" t="s">
        <v>1998</v>
      </c>
      <c r="H674" s="17"/>
      <c r="I674" s="16" t="s">
        <v>22</v>
      </c>
      <c r="J674" s="16" t="s">
        <v>22</v>
      </c>
      <c r="K674" s="16" t="s">
        <v>22</v>
      </c>
      <c r="L674" s="16" t="s">
        <v>22</v>
      </c>
      <c r="M674" s="16" t="s">
        <v>22</v>
      </c>
      <c r="N674" s="16" t="s">
        <v>22</v>
      </c>
      <c r="O674" s="16" t="s">
        <v>22</v>
      </c>
      <c r="P674" s="18"/>
      <c r="Q674" s="18"/>
      <c r="R674" s="18"/>
      <c r="S674" s="18"/>
      <c r="T674" s="18"/>
      <c r="U674" s="18"/>
      <c r="V674" s="18"/>
      <c r="W674" s="18"/>
      <c r="X674" s="18"/>
    </row>
    <row r="675">
      <c r="A675" s="11" t="s">
        <v>1973</v>
      </c>
      <c r="B675" s="11" t="s">
        <v>2205</v>
      </c>
      <c r="C675" s="20" t="s">
        <v>2206</v>
      </c>
      <c r="D675" s="43" t="s">
        <v>544</v>
      </c>
      <c r="E675" s="20" t="s">
        <v>2207</v>
      </c>
      <c r="F675" s="20" t="s">
        <v>2208</v>
      </c>
      <c r="G675" s="20" t="s">
        <v>1998</v>
      </c>
      <c r="H675" s="17"/>
      <c r="I675" s="16" t="s">
        <v>22</v>
      </c>
      <c r="J675" s="16" t="s">
        <v>22</v>
      </c>
      <c r="K675" s="16" t="s">
        <v>22</v>
      </c>
      <c r="L675" s="16" t="s">
        <v>22</v>
      </c>
      <c r="M675" s="16" t="s">
        <v>22</v>
      </c>
      <c r="N675" s="16" t="s">
        <v>22</v>
      </c>
      <c r="O675" s="16" t="s">
        <v>22</v>
      </c>
      <c r="P675" s="18"/>
      <c r="Q675" s="18"/>
      <c r="R675" s="18"/>
      <c r="S675" s="18"/>
      <c r="T675" s="18"/>
      <c r="U675" s="18"/>
      <c r="V675" s="18"/>
      <c r="W675" s="18"/>
      <c r="X675" s="18"/>
    </row>
    <row r="676">
      <c r="A676" s="77" t="s">
        <v>2209</v>
      </c>
      <c r="B676" s="9"/>
      <c r="C676" s="9"/>
      <c r="D676" s="9"/>
      <c r="E676" s="9"/>
      <c r="F676" s="9"/>
      <c r="G676" s="9"/>
      <c r="H676" s="9"/>
      <c r="I676" s="9"/>
      <c r="J676" s="9"/>
      <c r="K676" s="9"/>
      <c r="L676" s="9"/>
      <c r="M676" s="9"/>
      <c r="N676" s="9"/>
      <c r="O676" s="9"/>
      <c r="P676" s="9"/>
      <c r="Q676" s="9"/>
      <c r="R676" s="9"/>
      <c r="S676" s="9"/>
      <c r="T676" s="9"/>
      <c r="U676" s="9"/>
      <c r="V676" s="9"/>
      <c r="W676" s="9"/>
      <c r="X676" s="10"/>
    </row>
    <row r="677">
      <c r="A677" s="11" t="s">
        <v>1973</v>
      </c>
      <c r="B677" s="11" t="s">
        <v>2210</v>
      </c>
      <c r="C677" s="20" t="s">
        <v>2211</v>
      </c>
      <c r="D677" s="43" t="s">
        <v>544</v>
      </c>
      <c r="E677" s="20" t="s">
        <v>2212</v>
      </c>
      <c r="F677" s="20" t="s">
        <v>2213</v>
      </c>
      <c r="G677" s="20" t="s">
        <v>2214</v>
      </c>
      <c r="H677" s="17"/>
      <c r="I677" s="16" t="s">
        <v>22</v>
      </c>
      <c r="J677" s="16" t="s">
        <v>22</v>
      </c>
      <c r="K677" s="16" t="s">
        <v>22</v>
      </c>
      <c r="L677" s="16" t="s">
        <v>22</v>
      </c>
      <c r="M677" s="16" t="s">
        <v>22</v>
      </c>
      <c r="N677" s="16" t="s">
        <v>22</v>
      </c>
      <c r="O677" s="16" t="s">
        <v>22</v>
      </c>
      <c r="P677" s="18"/>
      <c r="Q677" s="18"/>
      <c r="R677" s="18"/>
      <c r="S677" s="18"/>
      <c r="T677" s="18"/>
      <c r="U677" s="18"/>
      <c r="V677" s="18"/>
      <c r="W677" s="18"/>
      <c r="X677" s="18"/>
    </row>
    <row r="678">
      <c r="A678" s="11" t="s">
        <v>1973</v>
      </c>
      <c r="B678" s="11" t="s">
        <v>2215</v>
      </c>
      <c r="C678" s="20" t="s">
        <v>2216</v>
      </c>
      <c r="D678" s="43" t="s">
        <v>544</v>
      </c>
      <c r="E678" s="20" t="s">
        <v>2213</v>
      </c>
      <c r="F678" s="20" t="s">
        <v>2217</v>
      </c>
      <c r="G678" s="20" t="s">
        <v>2218</v>
      </c>
      <c r="H678" s="17"/>
      <c r="I678" s="16" t="s">
        <v>22</v>
      </c>
      <c r="J678" s="16" t="s">
        <v>22</v>
      </c>
      <c r="K678" s="16" t="s">
        <v>22</v>
      </c>
      <c r="L678" s="16" t="s">
        <v>22</v>
      </c>
      <c r="M678" s="16" t="s">
        <v>22</v>
      </c>
      <c r="N678" s="16" t="s">
        <v>22</v>
      </c>
      <c r="O678" s="16" t="s">
        <v>22</v>
      </c>
      <c r="P678" s="18"/>
      <c r="Q678" s="18"/>
      <c r="R678" s="18"/>
      <c r="S678" s="18"/>
      <c r="T678" s="18"/>
      <c r="U678" s="18"/>
      <c r="V678" s="18"/>
      <c r="W678" s="18"/>
      <c r="X678" s="18"/>
    </row>
    <row r="679">
      <c r="A679" s="11" t="s">
        <v>1973</v>
      </c>
      <c r="B679" s="11" t="s">
        <v>2219</v>
      </c>
      <c r="C679" s="58" t="s">
        <v>1985</v>
      </c>
      <c r="D679" s="43" t="s">
        <v>544</v>
      </c>
      <c r="E679" s="20" t="s">
        <v>2218</v>
      </c>
      <c r="F679" s="78" t="s">
        <v>1986</v>
      </c>
      <c r="G679" s="78" t="s">
        <v>1987</v>
      </c>
      <c r="H679" s="17"/>
      <c r="I679" s="16" t="s">
        <v>22</v>
      </c>
      <c r="J679" s="16" t="s">
        <v>22</v>
      </c>
      <c r="K679" s="16" t="s">
        <v>22</v>
      </c>
      <c r="L679" s="16" t="s">
        <v>22</v>
      </c>
      <c r="M679" s="16" t="s">
        <v>22</v>
      </c>
      <c r="N679" s="16" t="s">
        <v>22</v>
      </c>
      <c r="O679" s="16" t="s">
        <v>22</v>
      </c>
      <c r="P679" s="18"/>
      <c r="Q679" s="18"/>
      <c r="R679" s="18"/>
      <c r="S679" s="18"/>
      <c r="T679" s="18"/>
      <c r="U679" s="18"/>
      <c r="V679" s="18"/>
      <c r="W679" s="18"/>
      <c r="X679" s="18"/>
    </row>
    <row r="680">
      <c r="A680" s="11" t="s">
        <v>1973</v>
      </c>
      <c r="B680" s="11" t="s">
        <v>2220</v>
      </c>
      <c r="C680" s="58" t="s">
        <v>1989</v>
      </c>
      <c r="D680" s="43" t="s">
        <v>544</v>
      </c>
      <c r="E680" s="20" t="s">
        <v>2218</v>
      </c>
      <c r="F680" s="78" t="s">
        <v>136</v>
      </c>
      <c r="G680" s="78" t="s">
        <v>21</v>
      </c>
      <c r="H680" s="17"/>
      <c r="I680" s="16" t="s">
        <v>22</v>
      </c>
      <c r="J680" s="16" t="s">
        <v>22</v>
      </c>
      <c r="K680" s="16" t="s">
        <v>22</v>
      </c>
      <c r="L680" s="16" t="s">
        <v>22</v>
      </c>
      <c r="M680" s="16" t="s">
        <v>22</v>
      </c>
      <c r="N680" s="16" t="s">
        <v>22</v>
      </c>
      <c r="O680" s="16" t="s">
        <v>22</v>
      </c>
      <c r="P680" s="18"/>
      <c r="Q680" s="18"/>
      <c r="R680" s="18"/>
      <c r="S680" s="18"/>
      <c r="T680" s="18"/>
      <c r="U680" s="18"/>
      <c r="V680" s="18"/>
      <c r="W680" s="18"/>
      <c r="X680" s="18"/>
    </row>
    <row r="681">
      <c r="A681" s="11" t="s">
        <v>1973</v>
      </c>
      <c r="B681" s="11" t="s">
        <v>2221</v>
      </c>
      <c r="C681" s="59" t="s">
        <v>1991</v>
      </c>
      <c r="D681" s="43" t="s">
        <v>544</v>
      </c>
      <c r="E681" s="20" t="s">
        <v>2222</v>
      </c>
      <c r="F681" s="79" t="s">
        <v>1992</v>
      </c>
      <c r="G681" s="80" t="s">
        <v>2223</v>
      </c>
      <c r="H681" s="17"/>
      <c r="I681" s="16" t="s">
        <v>22</v>
      </c>
      <c r="J681" s="16" t="s">
        <v>22</v>
      </c>
      <c r="K681" s="16" t="s">
        <v>22</v>
      </c>
      <c r="L681" s="16" t="s">
        <v>22</v>
      </c>
      <c r="M681" s="16" t="s">
        <v>22</v>
      </c>
      <c r="N681" s="16" t="s">
        <v>22</v>
      </c>
      <c r="O681" s="16" t="s">
        <v>22</v>
      </c>
      <c r="P681" s="18"/>
      <c r="Q681" s="18"/>
      <c r="R681" s="18"/>
      <c r="S681" s="18"/>
      <c r="T681" s="18"/>
      <c r="U681" s="18"/>
      <c r="V681" s="18"/>
      <c r="W681" s="18"/>
      <c r="X681" s="18"/>
    </row>
    <row r="682">
      <c r="A682" s="11" t="s">
        <v>1973</v>
      </c>
      <c r="B682" s="11" t="s">
        <v>2224</v>
      </c>
      <c r="C682" s="81" t="s">
        <v>2225</v>
      </c>
      <c r="D682" s="82" t="s">
        <v>544</v>
      </c>
      <c r="E682" s="20" t="s">
        <v>2218</v>
      </c>
      <c r="F682" s="82" t="s">
        <v>2226</v>
      </c>
      <c r="G682" s="83" t="s">
        <v>2227</v>
      </c>
      <c r="H682" s="17"/>
      <c r="I682" s="16" t="s">
        <v>22</v>
      </c>
      <c r="J682" s="16" t="s">
        <v>22</v>
      </c>
      <c r="K682" s="16" t="s">
        <v>22</v>
      </c>
      <c r="L682" s="16" t="s">
        <v>22</v>
      </c>
      <c r="M682" s="16" t="s">
        <v>22</v>
      </c>
      <c r="N682" s="16" t="s">
        <v>22</v>
      </c>
      <c r="O682" s="16" t="s">
        <v>22</v>
      </c>
      <c r="P682" s="18"/>
      <c r="Q682" s="18"/>
      <c r="R682" s="18"/>
      <c r="S682" s="18"/>
      <c r="T682" s="18"/>
      <c r="U682" s="18"/>
      <c r="V682" s="18"/>
      <c r="W682" s="18"/>
      <c r="X682" s="18"/>
    </row>
    <row r="683">
      <c r="A683" s="11" t="s">
        <v>1973</v>
      </c>
      <c r="B683" s="11" t="s">
        <v>2228</v>
      </c>
      <c r="C683" s="84" t="s">
        <v>2229</v>
      </c>
      <c r="D683" s="85" t="s">
        <v>544</v>
      </c>
      <c r="E683" s="20" t="s">
        <v>2218</v>
      </c>
      <c r="F683" s="85" t="s">
        <v>2230</v>
      </c>
      <c r="G683" s="83" t="s">
        <v>2231</v>
      </c>
      <c r="H683" s="17"/>
      <c r="I683" s="16" t="s">
        <v>22</v>
      </c>
      <c r="J683" s="16" t="s">
        <v>22</v>
      </c>
      <c r="K683" s="16" t="s">
        <v>22</v>
      </c>
      <c r="L683" s="16" t="s">
        <v>22</v>
      </c>
      <c r="M683" s="16" t="s">
        <v>22</v>
      </c>
      <c r="N683" s="16" t="s">
        <v>22</v>
      </c>
      <c r="O683" s="16" t="s">
        <v>22</v>
      </c>
      <c r="P683" s="18"/>
      <c r="Q683" s="18"/>
      <c r="R683" s="18"/>
      <c r="S683" s="18"/>
      <c r="T683" s="18"/>
      <c r="U683" s="18"/>
      <c r="V683" s="18"/>
      <c r="W683" s="18"/>
      <c r="X683" s="18"/>
    </row>
    <row r="684">
      <c r="A684" s="11" t="s">
        <v>1973</v>
      </c>
      <c r="B684" s="11" t="s">
        <v>2232</v>
      </c>
      <c r="C684" s="84" t="s">
        <v>2233</v>
      </c>
      <c r="D684" s="85" t="s">
        <v>544</v>
      </c>
      <c r="E684" s="20" t="s">
        <v>2218</v>
      </c>
      <c r="F684" s="85" t="s">
        <v>2234</v>
      </c>
      <c r="G684" s="83" t="s">
        <v>2235</v>
      </c>
      <c r="H684" s="17"/>
      <c r="I684" s="16" t="s">
        <v>22</v>
      </c>
      <c r="J684" s="16" t="s">
        <v>22</v>
      </c>
      <c r="K684" s="16" t="s">
        <v>22</v>
      </c>
      <c r="L684" s="16" t="s">
        <v>22</v>
      </c>
      <c r="M684" s="16" t="s">
        <v>22</v>
      </c>
      <c r="N684" s="16" t="s">
        <v>22</v>
      </c>
      <c r="O684" s="16" t="s">
        <v>22</v>
      </c>
      <c r="P684" s="18"/>
      <c r="Q684" s="18"/>
      <c r="R684" s="18"/>
      <c r="S684" s="18"/>
      <c r="T684" s="18"/>
      <c r="U684" s="18"/>
      <c r="V684" s="18"/>
      <c r="W684" s="18"/>
      <c r="X684" s="18"/>
    </row>
    <row r="685">
      <c r="A685" s="11" t="s">
        <v>1973</v>
      </c>
      <c r="B685" s="11" t="s">
        <v>2236</v>
      </c>
      <c r="C685" s="84" t="s">
        <v>2237</v>
      </c>
      <c r="D685" s="85" t="s">
        <v>544</v>
      </c>
      <c r="E685" s="20" t="s">
        <v>2218</v>
      </c>
      <c r="F685" s="85" t="s">
        <v>2238</v>
      </c>
      <c r="G685" s="83" t="s">
        <v>2239</v>
      </c>
      <c r="H685" s="17"/>
      <c r="I685" s="16" t="s">
        <v>22</v>
      </c>
      <c r="J685" s="16" t="s">
        <v>22</v>
      </c>
      <c r="K685" s="16" t="s">
        <v>22</v>
      </c>
      <c r="L685" s="16" t="s">
        <v>22</v>
      </c>
      <c r="M685" s="16" t="s">
        <v>22</v>
      </c>
      <c r="N685" s="16" t="s">
        <v>22</v>
      </c>
      <c r="O685" s="16" t="s">
        <v>22</v>
      </c>
      <c r="P685" s="18"/>
      <c r="Q685" s="18"/>
      <c r="R685" s="18"/>
      <c r="S685" s="18"/>
      <c r="T685" s="18"/>
      <c r="U685" s="18"/>
      <c r="V685" s="18"/>
      <c r="W685" s="18"/>
      <c r="X685" s="18"/>
    </row>
    <row r="686">
      <c r="A686" s="11" t="s">
        <v>1973</v>
      </c>
      <c r="B686" s="11" t="s">
        <v>2240</v>
      </c>
      <c r="C686" s="84" t="s">
        <v>2241</v>
      </c>
      <c r="D686" s="85" t="s">
        <v>544</v>
      </c>
      <c r="E686" s="20" t="s">
        <v>2218</v>
      </c>
      <c r="F686" s="85" t="s">
        <v>2242</v>
      </c>
      <c r="G686" s="83" t="s">
        <v>2243</v>
      </c>
      <c r="H686" s="17"/>
      <c r="I686" s="16" t="s">
        <v>22</v>
      </c>
      <c r="J686" s="16" t="s">
        <v>22</v>
      </c>
      <c r="K686" s="16" t="s">
        <v>22</v>
      </c>
      <c r="L686" s="16" t="s">
        <v>22</v>
      </c>
      <c r="M686" s="16" t="s">
        <v>22</v>
      </c>
      <c r="N686" s="16" t="s">
        <v>22</v>
      </c>
      <c r="O686" s="16" t="s">
        <v>22</v>
      </c>
      <c r="P686" s="18"/>
      <c r="Q686" s="18"/>
      <c r="R686" s="18"/>
      <c r="S686" s="18"/>
      <c r="T686" s="18"/>
      <c r="U686" s="18"/>
      <c r="V686" s="18"/>
      <c r="W686" s="18"/>
      <c r="X686" s="18"/>
    </row>
    <row r="687">
      <c r="A687" s="11" t="s">
        <v>1973</v>
      </c>
      <c r="B687" s="11" t="s">
        <v>2244</v>
      </c>
      <c r="C687" s="84" t="s">
        <v>2245</v>
      </c>
      <c r="D687" s="85" t="s">
        <v>544</v>
      </c>
      <c r="E687" s="20" t="s">
        <v>2218</v>
      </c>
      <c r="F687" s="85" t="s">
        <v>2246</v>
      </c>
      <c r="G687" s="83" t="s">
        <v>2247</v>
      </c>
      <c r="H687" s="17"/>
      <c r="I687" s="16" t="s">
        <v>22</v>
      </c>
      <c r="J687" s="16" t="s">
        <v>22</v>
      </c>
      <c r="K687" s="16" t="s">
        <v>22</v>
      </c>
      <c r="L687" s="16" t="s">
        <v>22</v>
      </c>
      <c r="M687" s="16" t="s">
        <v>22</v>
      </c>
      <c r="N687" s="16" t="s">
        <v>22</v>
      </c>
      <c r="O687" s="16" t="s">
        <v>22</v>
      </c>
      <c r="P687" s="18"/>
      <c r="Q687" s="18"/>
      <c r="R687" s="18"/>
      <c r="S687" s="18"/>
      <c r="T687" s="18"/>
      <c r="U687" s="18"/>
      <c r="V687" s="18"/>
      <c r="W687" s="18"/>
      <c r="X687" s="18"/>
    </row>
    <row r="688">
      <c r="A688" s="11" t="s">
        <v>1973</v>
      </c>
      <c r="B688" s="11" t="s">
        <v>2248</v>
      </c>
      <c r="C688" s="84" t="s">
        <v>2249</v>
      </c>
      <c r="D688" s="85" t="s">
        <v>544</v>
      </c>
      <c r="E688" s="20" t="s">
        <v>2218</v>
      </c>
      <c r="F688" s="85" t="s">
        <v>2250</v>
      </c>
      <c r="G688" s="83" t="s">
        <v>2251</v>
      </c>
      <c r="H688" s="17"/>
      <c r="I688" s="16" t="s">
        <v>22</v>
      </c>
      <c r="J688" s="16" t="s">
        <v>22</v>
      </c>
      <c r="K688" s="16" t="s">
        <v>22</v>
      </c>
      <c r="L688" s="16" t="s">
        <v>22</v>
      </c>
      <c r="M688" s="16" t="s">
        <v>22</v>
      </c>
      <c r="N688" s="16" t="s">
        <v>22</v>
      </c>
      <c r="O688" s="16" t="s">
        <v>22</v>
      </c>
      <c r="P688" s="18"/>
      <c r="Q688" s="18"/>
      <c r="R688" s="18"/>
      <c r="S688" s="18"/>
      <c r="T688" s="18"/>
      <c r="U688" s="18"/>
      <c r="V688" s="18"/>
      <c r="W688" s="18"/>
      <c r="X688" s="18"/>
    </row>
    <row r="689">
      <c r="A689" s="11" t="s">
        <v>1973</v>
      </c>
      <c r="B689" s="11" t="s">
        <v>2252</v>
      </c>
      <c r="C689" s="84" t="s">
        <v>2253</v>
      </c>
      <c r="D689" s="85" t="s">
        <v>544</v>
      </c>
      <c r="E689" s="20" t="s">
        <v>2218</v>
      </c>
      <c r="F689" s="85" t="s">
        <v>2254</v>
      </c>
      <c r="G689" s="83" t="s">
        <v>2255</v>
      </c>
      <c r="H689" s="17"/>
      <c r="I689" s="16" t="s">
        <v>22</v>
      </c>
      <c r="J689" s="16" t="s">
        <v>22</v>
      </c>
      <c r="K689" s="16" t="s">
        <v>22</v>
      </c>
      <c r="L689" s="16" t="s">
        <v>22</v>
      </c>
      <c r="M689" s="16" t="s">
        <v>22</v>
      </c>
      <c r="N689" s="16" t="s">
        <v>22</v>
      </c>
      <c r="O689" s="16" t="s">
        <v>22</v>
      </c>
      <c r="P689" s="18"/>
      <c r="Q689" s="18"/>
      <c r="R689" s="18"/>
      <c r="S689" s="18"/>
      <c r="T689" s="18"/>
      <c r="U689" s="18"/>
      <c r="V689" s="18"/>
      <c r="W689" s="18"/>
      <c r="X689" s="18"/>
    </row>
    <row r="690">
      <c r="A690" s="11" t="s">
        <v>1973</v>
      </c>
      <c r="B690" s="11" t="s">
        <v>2256</v>
      </c>
      <c r="C690" s="84" t="s">
        <v>2257</v>
      </c>
      <c r="D690" s="85" t="s">
        <v>544</v>
      </c>
      <c r="E690" s="20" t="s">
        <v>2218</v>
      </c>
      <c r="F690" s="85" t="s">
        <v>2258</v>
      </c>
      <c r="G690" s="83" t="s">
        <v>2259</v>
      </c>
      <c r="H690" s="17"/>
      <c r="I690" s="16" t="s">
        <v>22</v>
      </c>
      <c r="J690" s="16" t="s">
        <v>22</v>
      </c>
      <c r="K690" s="16" t="s">
        <v>22</v>
      </c>
      <c r="L690" s="16" t="s">
        <v>22</v>
      </c>
      <c r="M690" s="16" t="s">
        <v>22</v>
      </c>
      <c r="N690" s="16" t="s">
        <v>22</v>
      </c>
      <c r="O690" s="16" t="s">
        <v>22</v>
      </c>
      <c r="P690" s="18"/>
      <c r="Q690" s="18"/>
      <c r="R690" s="18"/>
      <c r="S690" s="18"/>
      <c r="T690" s="18"/>
      <c r="U690" s="18"/>
      <c r="V690" s="18"/>
      <c r="W690" s="18"/>
      <c r="X690" s="18"/>
    </row>
    <row r="691">
      <c r="A691" s="11" t="s">
        <v>1973</v>
      </c>
      <c r="B691" s="11" t="s">
        <v>2260</v>
      </c>
      <c r="C691" s="84" t="s">
        <v>2261</v>
      </c>
      <c r="D691" s="85" t="s">
        <v>544</v>
      </c>
      <c r="E691" s="20" t="s">
        <v>2218</v>
      </c>
      <c r="F691" s="85" t="s">
        <v>2262</v>
      </c>
      <c r="G691" s="83" t="s">
        <v>2263</v>
      </c>
      <c r="H691" s="17"/>
      <c r="I691" s="16" t="s">
        <v>22</v>
      </c>
      <c r="J691" s="16" t="s">
        <v>22</v>
      </c>
      <c r="K691" s="16" t="s">
        <v>22</v>
      </c>
      <c r="L691" s="16" t="s">
        <v>22</v>
      </c>
      <c r="M691" s="16" t="s">
        <v>22</v>
      </c>
      <c r="N691" s="16" t="s">
        <v>22</v>
      </c>
      <c r="O691" s="16" t="s">
        <v>22</v>
      </c>
      <c r="P691" s="18"/>
      <c r="Q691" s="18"/>
      <c r="R691" s="18"/>
      <c r="S691" s="18"/>
      <c r="T691" s="18"/>
      <c r="U691" s="18"/>
      <c r="V691" s="18"/>
      <c r="W691" s="18"/>
      <c r="X691" s="18"/>
    </row>
    <row r="692">
      <c r="A692" s="11" t="s">
        <v>1973</v>
      </c>
      <c r="B692" s="11" t="s">
        <v>2264</v>
      </c>
      <c r="C692" s="84" t="s">
        <v>2265</v>
      </c>
      <c r="D692" s="85" t="s">
        <v>544</v>
      </c>
      <c r="E692" s="20" t="s">
        <v>2218</v>
      </c>
      <c r="F692" s="85" t="s">
        <v>2266</v>
      </c>
      <c r="G692" s="83" t="s">
        <v>2267</v>
      </c>
      <c r="H692" s="17"/>
      <c r="I692" s="16" t="s">
        <v>22</v>
      </c>
      <c r="J692" s="16" t="s">
        <v>22</v>
      </c>
      <c r="K692" s="16" t="s">
        <v>22</v>
      </c>
      <c r="L692" s="16" t="s">
        <v>22</v>
      </c>
      <c r="M692" s="16" t="s">
        <v>22</v>
      </c>
      <c r="N692" s="16" t="s">
        <v>22</v>
      </c>
      <c r="O692" s="16" t="s">
        <v>22</v>
      </c>
      <c r="P692" s="18"/>
      <c r="Q692" s="18"/>
      <c r="R692" s="18"/>
      <c r="S692" s="18"/>
      <c r="T692" s="18"/>
      <c r="U692" s="18"/>
      <c r="V692" s="18"/>
      <c r="W692" s="18"/>
      <c r="X692" s="18"/>
    </row>
    <row r="693">
      <c r="A693" s="11" t="s">
        <v>1973</v>
      </c>
      <c r="B693" s="11" t="s">
        <v>2268</v>
      </c>
      <c r="C693" s="20" t="s">
        <v>2269</v>
      </c>
      <c r="D693" s="43" t="s">
        <v>544</v>
      </c>
      <c r="E693" s="20" t="s">
        <v>2218</v>
      </c>
      <c r="F693" s="80" t="s">
        <v>2270</v>
      </c>
      <c r="G693" s="29" t="s">
        <v>2271</v>
      </c>
      <c r="H693" s="20" t="s">
        <v>2272</v>
      </c>
      <c r="I693" s="16" t="s">
        <v>33</v>
      </c>
      <c r="J693" s="16" t="s">
        <v>22</v>
      </c>
      <c r="K693" s="16" t="s">
        <v>28</v>
      </c>
      <c r="L693" s="16" t="s">
        <v>22</v>
      </c>
      <c r="M693" s="16" t="s">
        <v>22</v>
      </c>
      <c r="N693" s="16" t="s">
        <v>22</v>
      </c>
      <c r="O693" s="16" t="s">
        <v>28</v>
      </c>
      <c r="P693" s="18"/>
      <c r="Q693" s="18"/>
      <c r="R693" s="18"/>
      <c r="S693" s="18"/>
      <c r="T693" s="18"/>
      <c r="U693" s="18"/>
      <c r="V693" s="18"/>
      <c r="W693" s="18"/>
      <c r="X693" s="18"/>
    </row>
    <row r="694">
      <c r="A694" s="11" t="s">
        <v>1973</v>
      </c>
      <c r="B694" s="11" t="s">
        <v>2273</v>
      </c>
      <c r="C694" s="20" t="s">
        <v>2274</v>
      </c>
      <c r="D694" s="43" t="s">
        <v>544</v>
      </c>
      <c r="E694" s="20" t="s">
        <v>2218</v>
      </c>
      <c r="F694" s="80" t="s">
        <v>2275</v>
      </c>
      <c r="G694" s="20" t="s">
        <v>2276</v>
      </c>
      <c r="H694" s="17"/>
      <c r="I694" s="16" t="s">
        <v>22</v>
      </c>
      <c r="J694" s="16" t="s">
        <v>22</v>
      </c>
      <c r="K694" s="16" t="s">
        <v>22</v>
      </c>
      <c r="L694" s="16" t="s">
        <v>22</v>
      </c>
      <c r="M694" s="16" t="s">
        <v>22</v>
      </c>
      <c r="N694" s="16" t="s">
        <v>22</v>
      </c>
      <c r="O694" s="16" t="s">
        <v>22</v>
      </c>
      <c r="P694" s="18"/>
      <c r="Q694" s="18"/>
      <c r="R694" s="18"/>
      <c r="S694" s="18"/>
      <c r="T694" s="18"/>
      <c r="U694" s="18"/>
      <c r="V694" s="18"/>
      <c r="W694" s="18"/>
      <c r="X694" s="18"/>
    </row>
    <row r="695">
      <c r="A695" s="11" t="s">
        <v>1973</v>
      </c>
      <c r="B695" s="11" t="s">
        <v>2277</v>
      </c>
      <c r="C695" s="20" t="s">
        <v>2278</v>
      </c>
      <c r="D695" s="43" t="s">
        <v>544</v>
      </c>
      <c r="E695" s="20" t="s">
        <v>2218</v>
      </c>
      <c r="F695" s="80" t="s">
        <v>2279</v>
      </c>
      <c r="G695" s="20" t="s">
        <v>2276</v>
      </c>
      <c r="H695" s="17"/>
      <c r="I695" s="16" t="s">
        <v>22</v>
      </c>
      <c r="J695" s="16" t="s">
        <v>22</v>
      </c>
      <c r="K695" s="16" t="s">
        <v>22</v>
      </c>
      <c r="L695" s="16" t="s">
        <v>22</v>
      </c>
      <c r="M695" s="16" t="s">
        <v>22</v>
      </c>
      <c r="N695" s="16" t="s">
        <v>22</v>
      </c>
      <c r="O695" s="16" t="s">
        <v>22</v>
      </c>
      <c r="P695" s="18"/>
      <c r="Q695" s="18"/>
      <c r="R695" s="18"/>
      <c r="S695" s="18"/>
      <c r="T695" s="18"/>
      <c r="U695" s="18"/>
      <c r="V695" s="18"/>
      <c r="W695" s="18"/>
      <c r="X695" s="18"/>
    </row>
    <row r="696">
      <c r="A696" s="11" t="s">
        <v>1973</v>
      </c>
      <c r="B696" s="11" t="s">
        <v>2280</v>
      </c>
      <c r="C696" s="20" t="s">
        <v>2281</v>
      </c>
      <c r="D696" s="43" t="s">
        <v>544</v>
      </c>
      <c r="E696" s="20" t="s">
        <v>2218</v>
      </c>
      <c r="F696" s="20" t="s">
        <v>2282</v>
      </c>
      <c r="G696" s="29" t="s">
        <v>2283</v>
      </c>
      <c r="H696" s="17"/>
      <c r="I696" s="16" t="s">
        <v>22</v>
      </c>
      <c r="J696" s="16" t="s">
        <v>22</v>
      </c>
      <c r="K696" s="16" t="s">
        <v>22</v>
      </c>
      <c r="L696" s="16" t="s">
        <v>22</v>
      </c>
      <c r="M696" s="16" t="s">
        <v>22</v>
      </c>
      <c r="N696" s="16" t="s">
        <v>22</v>
      </c>
      <c r="O696" s="16" t="s">
        <v>22</v>
      </c>
      <c r="P696" s="18"/>
      <c r="Q696" s="18"/>
      <c r="R696" s="18"/>
      <c r="S696" s="18"/>
      <c r="T696" s="18"/>
      <c r="U696" s="18"/>
      <c r="V696" s="18"/>
      <c r="W696" s="18"/>
      <c r="X696" s="18"/>
    </row>
    <row r="697">
      <c r="A697" s="11" t="s">
        <v>1973</v>
      </c>
      <c r="B697" s="11" t="s">
        <v>2284</v>
      </c>
      <c r="C697" s="20" t="s">
        <v>2285</v>
      </c>
      <c r="D697" s="43" t="s">
        <v>544</v>
      </c>
      <c r="E697" s="20" t="s">
        <v>2218</v>
      </c>
      <c r="F697" s="20" t="s">
        <v>2286</v>
      </c>
      <c r="G697" s="29" t="s">
        <v>2287</v>
      </c>
      <c r="H697" s="17"/>
      <c r="I697" s="16" t="s">
        <v>22</v>
      </c>
      <c r="J697" s="16" t="s">
        <v>22</v>
      </c>
      <c r="K697" s="16" t="s">
        <v>22</v>
      </c>
      <c r="L697" s="16" t="s">
        <v>22</v>
      </c>
      <c r="M697" s="16" t="s">
        <v>22</v>
      </c>
      <c r="N697" s="16" t="s">
        <v>22</v>
      </c>
      <c r="O697" s="16" t="s">
        <v>22</v>
      </c>
      <c r="P697" s="18"/>
      <c r="Q697" s="18"/>
      <c r="R697" s="18"/>
      <c r="S697" s="18"/>
      <c r="T697" s="18"/>
      <c r="U697" s="18"/>
      <c r="V697" s="18"/>
      <c r="W697" s="18"/>
      <c r="X697" s="18"/>
    </row>
    <row r="698">
      <c r="A698" s="11" t="s">
        <v>1973</v>
      </c>
      <c r="B698" s="11" t="s">
        <v>2288</v>
      </c>
      <c r="C698" s="20" t="s">
        <v>2289</v>
      </c>
      <c r="D698" s="43" t="s">
        <v>544</v>
      </c>
      <c r="E698" s="20" t="s">
        <v>2218</v>
      </c>
      <c r="F698" s="20" t="s">
        <v>2290</v>
      </c>
      <c r="G698" s="29" t="s">
        <v>2291</v>
      </c>
      <c r="H698" s="17"/>
      <c r="I698" s="16" t="s">
        <v>22</v>
      </c>
      <c r="J698" s="16" t="s">
        <v>22</v>
      </c>
      <c r="K698" s="16" t="s">
        <v>22</v>
      </c>
      <c r="L698" s="16" t="s">
        <v>22</v>
      </c>
      <c r="M698" s="16" t="s">
        <v>22</v>
      </c>
      <c r="N698" s="16" t="s">
        <v>22</v>
      </c>
      <c r="O698" s="16" t="s">
        <v>22</v>
      </c>
      <c r="P698" s="18"/>
      <c r="Q698" s="18"/>
      <c r="R698" s="18"/>
      <c r="S698" s="18"/>
      <c r="T698" s="18"/>
      <c r="U698" s="18"/>
      <c r="V698" s="18"/>
      <c r="W698" s="18"/>
      <c r="X698" s="18"/>
    </row>
    <row r="699">
      <c r="A699" s="77" t="s">
        <v>2292</v>
      </c>
      <c r="B699" s="9"/>
      <c r="C699" s="9"/>
      <c r="D699" s="9"/>
      <c r="E699" s="9"/>
      <c r="F699" s="9"/>
      <c r="G699" s="9"/>
      <c r="H699" s="9"/>
      <c r="I699" s="9"/>
      <c r="J699" s="9"/>
      <c r="K699" s="9"/>
      <c r="L699" s="9"/>
      <c r="M699" s="9"/>
      <c r="N699" s="9"/>
      <c r="O699" s="9"/>
      <c r="P699" s="9"/>
      <c r="Q699" s="9"/>
      <c r="R699" s="9"/>
      <c r="S699" s="9"/>
      <c r="T699" s="9"/>
      <c r="U699" s="9"/>
      <c r="V699" s="9"/>
      <c r="W699" s="9"/>
      <c r="X699" s="10"/>
    </row>
    <row r="700">
      <c r="A700" s="11" t="s">
        <v>1973</v>
      </c>
      <c r="B700" s="11" t="s">
        <v>2293</v>
      </c>
      <c r="C700" s="20" t="s">
        <v>2294</v>
      </c>
      <c r="D700" s="43" t="s">
        <v>544</v>
      </c>
      <c r="E700" s="20" t="s">
        <v>2213</v>
      </c>
      <c r="F700" s="20" t="s">
        <v>2295</v>
      </c>
      <c r="G700" s="20" t="s">
        <v>2296</v>
      </c>
      <c r="H700" s="73" t="s">
        <v>2297</v>
      </c>
      <c r="I700" s="16" t="s">
        <v>22</v>
      </c>
      <c r="J700" s="16" t="s">
        <v>22</v>
      </c>
      <c r="K700" s="16" t="s">
        <v>22</v>
      </c>
      <c r="L700" s="16" t="s">
        <v>22</v>
      </c>
      <c r="M700" s="16" t="s">
        <v>22</v>
      </c>
      <c r="N700" s="16" t="s">
        <v>22</v>
      </c>
      <c r="O700" s="16" t="s">
        <v>22</v>
      </c>
      <c r="P700" s="18"/>
      <c r="Q700" s="18"/>
      <c r="R700" s="18"/>
      <c r="S700" s="18"/>
      <c r="T700" s="18"/>
      <c r="U700" s="18"/>
      <c r="V700" s="18"/>
      <c r="W700" s="18"/>
      <c r="X700" s="18"/>
    </row>
    <row r="701">
      <c r="A701" s="11" t="s">
        <v>1973</v>
      </c>
      <c r="B701" s="11" t="s">
        <v>2298</v>
      </c>
      <c r="C701" s="58" t="s">
        <v>1985</v>
      </c>
      <c r="D701" s="43" t="s">
        <v>544</v>
      </c>
      <c r="E701" s="20" t="s">
        <v>2296</v>
      </c>
      <c r="F701" s="78" t="s">
        <v>1986</v>
      </c>
      <c r="G701" s="78" t="s">
        <v>1987</v>
      </c>
      <c r="H701" s="17"/>
      <c r="I701" s="16" t="s">
        <v>22</v>
      </c>
      <c r="J701" s="16" t="s">
        <v>22</v>
      </c>
      <c r="K701" s="16" t="s">
        <v>22</v>
      </c>
      <c r="L701" s="16" t="s">
        <v>22</v>
      </c>
      <c r="M701" s="16" t="s">
        <v>22</v>
      </c>
      <c r="N701" s="16" t="s">
        <v>22</v>
      </c>
      <c r="O701" s="16" t="s">
        <v>22</v>
      </c>
      <c r="P701" s="18"/>
      <c r="Q701" s="18"/>
      <c r="R701" s="18"/>
      <c r="S701" s="18"/>
      <c r="T701" s="18"/>
      <c r="U701" s="18"/>
      <c r="V701" s="18"/>
      <c r="W701" s="18"/>
      <c r="X701" s="18"/>
    </row>
    <row r="702">
      <c r="A702" s="11" t="s">
        <v>1973</v>
      </c>
      <c r="B702" s="11" t="s">
        <v>2299</v>
      </c>
      <c r="C702" s="58" t="s">
        <v>1989</v>
      </c>
      <c r="D702" s="43" t="s">
        <v>544</v>
      </c>
      <c r="E702" s="20" t="s">
        <v>2296</v>
      </c>
      <c r="F702" s="78" t="s">
        <v>136</v>
      </c>
      <c r="G702" s="78" t="s">
        <v>21</v>
      </c>
      <c r="H702" s="17"/>
      <c r="I702" s="16" t="s">
        <v>22</v>
      </c>
      <c r="J702" s="16" t="s">
        <v>22</v>
      </c>
      <c r="K702" s="16" t="s">
        <v>22</v>
      </c>
      <c r="L702" s="16" t="s">
        <v>22</v>
      </c>
      <c r="M702" s="16" t="s">
        <v>22</v>
      </c>
      <c r="N702" s="16" t="s">
        <v>22</v>
      </c>
      <c r="O702" s="16" t="s">
        <v>22</v>
      </c>
      <c r="P702" s="18"/>
      <c r="Q702" s="18"/>
      <c r="R702" s="18"/>
      <c r="S702" s="18"/>
      <c r="T702" s="18"/>
      <c r="U702" s="18"/>
      <c r="V702" s="18"/>
      <c r="W702" s="18"/>
      <c r="X702" s="18"/>
    </row>
    <row r="703">
      <c r="A703" s="11" t="s">
        <v>1973</v>
      </c>
      <c r="B703" s="11" t="s">
        <v>2300</v>
      </c>
      <c r="C703" s="59" t="s">
        <v>1991</v>
      </c>
      <c r="D703" s="43" t="s">
        <v>544</v>
      </c>
      <c r="E703" s="20" t="s">
        <v>2301</v>
      </c>
      <c r="F703" s="79" t="s">
        <v>1992</v>
      </c>
      <c r="G703" s="80" t="s">
        <v>2302</v>
      </c>
      <c r="H703" s="17"/>
      <c r="I703" s="16" t="s">
        <v>22</v>
      </c>
      <c r="J703" s="16" t="s">
        <v>22</v>
      </c>
      <c r="K703" s="16" t="s">
        <v>22</v>
      </c>
      <c r="L703" s="16" t="s">
        <v>22</v>
      </c>
      <c r="M703" s="16" t="s">
        <v>22</v>
      </c>
      <c r="N703" s="16" t="s">
        <v>22</v>
      </c>
      <c r="O703" s="16" t="s">
        <v>22</v>
      </c>
      <c r="P703" s="18"/>
      <c r="Q703" s="18"/>
      <c r="R703" s="18"/>
      <c r="S703" s="18"/>
      <c r="T703" s="18"/>
      <c r="U703" s="18"/>
      <c r="V703" s="18"/>
      <c r="W703" s="18"/>
      <c r="X703" s="18"/>
    </row>
    <row r="704">
      <c r="A704" s="11" t="s">
        <v>1973</v>
      </c>
      <c r="B704" s="11" t="s">
        <v>2303</v>
      </c>
      <c r="C704" s="81" t="s">
        <v>2304</v>
      </c>
      <c r="D704" s="82" t="s">
        <v>544</v>
      </c>
      <c r="E704" s="20" t="s">
        <v>2296</v>
      </c>
      <c r="F704" s="82" t="s">
        <v>2226</v>
      </c>
      <c r="G704" s="83" t="s">
        <v>2305</v>
      </c>
      <c r="H704" s="17"/>
      <c r="I704" s="16" t="s">
        <v>22</v>
      </c>
      <c r="J704" s="16" t="s">
        <v>22</v>
      </c>
      <c r="K704" s="16" t="s">
        <v>22</v>
      </c>
      <c r="L704" s="16" t="s">
        <v>22</v>
      </c>
      <c r="M704" s="16" t="s">
        <v>22</v>
      </c>
      <c r="N704" s="16" t="s">
        <v>22</v>
      </c>
      <c r="O704" s="16" t="s">
        <v>22</v>
      </c>
      <c r="P704" s="18"/>
      <c r="Q704" s="18"/>
      <c r="R704" s="18"/>
      <c r="S704" s="18"/>
      <c r="T704" s="18"/>
      <c r="U704" s="18"/>
      <c r="V704" s="18"/>
      <c r="W704" s="18"/>
      <c r="X704" s="18"/>
    </row>
    <row r="705">
      <c r="A705" s="11" t="s">
        <v>1973</v>
      </c>
      <c r="B705" s="11" t="s">
        <v>2306</v>
      </c>
      <c r="C705" s="84" t="s">
        <v>2307</v>
      </c>
      <c r="D705" s="85" t="s">
        <v>544</v>
      </c>
      <c r="E705" s="20" t="s">
        <v>2296</v>
      </c>
      <c r="F705" s="85" t="s">
        <v>2308</v>
      </c>
      <c r="G705" s="83" t="s">
        <v>2309</v>
      </c>
      <c r="H705" s="17"/>
      <c r="I705" s="16" t="s">
        <v>22</v>
      </c>
      <c r="J705" s="16" t="s">
        <v>22</v>
      </c>
      <c r="K705" s="16" t="s">
        <v>22</v>
      </c>
      <c r="L705" s="16" t="s">
        <v>22</v>
      </c>
      <c r="M705" s="16" t="s">
        <v>22</v>
      </c>
      <c r="N705" s="16" t="s">
        <v>22</v>
      </c>
      <c r="O705" s="16" t="s">
        <v>22</v>
      </c>
      <c r="P705" s="18"/>
      <c r="Q705" s="18"/>
      <c r="R705" s="18"/>
      <c r="S705" s="18"/>
      <c r="T705" s="18"/>
      <c r="U705" s="18"/>
      <c r="V705" s="18"/>
      <c r="W705" s="18"/>
      <c r="X705" s="18"/>
    </row>
    <row r="706">
      <c r="A706" s="11" t="s">
        <v>1973</v>
      </c>
      <c r="B706" s="11" t="s">
        <v>2310</v>
      </c>
      <c r="C706" s="84" t="s">
        <v>2311</v>
      </c>
      <c r="D706" s="85" t="s">
        <v>544</v>
      </c>
      <c r="E706" s="20" t="s">
        <v>2296</v>
      </c>
      <c r="F706" s="85" t="s">
        <v>2230</v>
      </c>
      <c r="G706" s="83" t="s">
        <v>2312</v>
      </c>
      <c r="H706" s="17"/>
      <c r="I706" s="16" t="s">
        <v>22</v>
      </c>
      <c r="J706" s="16" t="s">
        <v>22</v>
      </c>
      <c r="K706" s="16" t="s">
        <v>22</v>
      </c>
      <c r="L706" s="16" t="s">
        <v>22</v>
      </c>
      <c r="M706" s="16" t="s">
        <v>22</v>
      </c>
      <c r="N706" s="16" t="s">
        <v>22</v>
      </c>
      <c r="O706" s="16" t="s">
        <v>22</v>
      </c>
      <c r="P706" s="18"/>
      <c r="Q706" s="18"/>
      <c r="R706" s="18"/>
      <c r="S706" s="18"/>
      <c r="T706" s="18"/>
      <c r="U706" s="18"/>
      <c r="V706" s="18"/>
      <c r="W706" s="18"/>
      <c r="X706" s="18"/>
    </row>
    <row r="707">
      <c r="A707" s="11" t="s">
        <v>1973</v>
      </c>
      <c r="B707" s="11" t="s">
        <v>2313</v>
      </c>
      <c r="C707" s="84" t="s">
        <v>2314</v>
      </c>
      <c r="D707" s="85" t="s">
        <v>544</v>
      </c>
      <c r="E707" s="20" t="s">
        <v>2296</v>
      </c>
      <c r="F707" s="85" t="s">
        <v>2234</v>
      </c>
      <c r="G707" s="83" t="s">
        <v>2315</v>
      </c>
      <c r="H707" s="17"/>
      <c r="I707" s="16" t="s">
        <v>22</v>
      </c>
      <c r="J707" s="16" t="s">
        <v>22</v>
      </c>
      <c r="K707" s="16" t="s">
        <v>22</v>
      </c>
      <c r="L707" s="16" t="s">
        <v>22</v>
      </c>
      <c r="M707" s="16" t="s">
        <v>22</v>
      </c>
      <c r="N707" s="16" t="s">
        <v>22</v>
      </c>
      <c r="O707" s="16" t="s">
        <v>22</v>
      </c>
      <c r="P707" s="18"/>
      <c r="Q707" s="18"/>
      <c r="R707" s="18"/>
      <c r="S707" s="18"/>
      <c r="T707" s="18"/>
      <c r="U707" s="18"/>
      <c r="V707" s="18"/>
      <c r="W707" s="18"/>
      <c r="X707" s="18"/>
    </row>
    <row r="708">
      <c r="A708" s="11" t="s">
        <v>1973</v>
      </c>
      <c r="B708" s="11" t="s">
        <v>2316</v>
      </c>
      <c r="C708" s="84" t="s">
        <v>2317</v>
      </c>
      <c r="D708" s="85" t="s">
        <v>544</v>
      </c>
      <c r="E708" s="20" t="s">
        <v>2296</v>
      </c>
      <c r="F708" s="85" t="s">
        <v>2238</v>
      </c>
      <c r="G708" s="83" t="s">
        <v>2318</v>
      </c>
      <c r="H708" s="17"/>
      <c r="I708" s="16" t="s">
        <v>22</v>
      </c>
      <c r="J708" s="16" t="s">
        <v>22</v>
      </c>
      <c r="K708" s="16" t="s">
        <v>22</v>
      </c>
      <c r="L708" s="16" t="s">
        <v>22</v>
      </c>
      <c r="M708" s="16" t="s">
        <v>22</v>
      </c>
      <c r="N708" s="16" t="s">
        <v>22</v>
      </c>
      <c r="O708" s="16" t="s">
        <v>22</v>
      </c>
      <c r="P708" s="18"/>
      <c r="Q708" s="18"/>
      <c r="R708" s="18"/>
      <c r="S708" s="18"/>
      <c r="T708" s="18"/>
      <c r="U708" s="18"/>
      <c r="V708" s="18"/>
      <c r="W708" s="18"/>
      <c r="X708" s="18"/>
    </row>
    <row r="709">
      <c r="A709" s="11" t="s">
        <v>1973</v>
      </c>
      <c r="B709" s="11" t="s">
        <v>2319</v>
      </c>
      <c r="C709" s="84" t="s">
        <v>2320</v>
      </c>
      <c r="D709" s="85" t="s">
        <v>544</v>
      </c>
      <c r="E709" s="20" t="s">
        <v>2296</v>
      </c>
      <c r="F709" s="85" t="s">
        <v>2242</v>
      </c>
      <c r="G709" s="83" t="s">
        <v>2321</v>
      </c>
      <c r="H709" s="17"/>
      <c r="I709" s="16" t="s">
        <v>22</v>
      </c>
      <c r="J709" s="16" t="s">
        <v>22</v>
      </c>
      <c r="K709" s="16" t="s">
        <v>22</v>
      </c>
      <c r="L709" s="16" t="s">
        <v>22</v>
      </c>
      <c r="M709" s="16" t="s">
        <v>22</v>
      </c>
      <c r="N709" s="16" t="s">
        <v>22</v>
      </c>
      <c r="O709" s="16" t="s">
        <v>22</v>
      </c>
      <c r="P709" s="18"/>
      <c r="Q709" s="18"/>
      <c r="R709" s="18"/>
      <c r="S709" s="18"/>
      <c r="T709" s="18"/>
      <c r="U709" s="18"/>
      <c r="V709" s="18"/>
      <c r="W709" s="18"/>
      <c r="X709" s="18"/>
    </row>
    <row r="710">
      <c r="A710" s="11" t="s">
        <v>1973</v>
      </c>
      <c r="B710" s="11" t="s">
        <v>2322</v>
      </c>
      <c r="C710" s="84" t="s">
        <v>2323</v>
      </c>
      <c r="D710" s="85" t="s">
        <v>544</v>
      </c>
      <c r="E710" s="20" t="s">
        <v>2296</v>
      </c>
      <c r="F710" s="85" t="s">
        <v>2246</v>
      </c>
      <c r="G710" s="83" t="s">
        <v>2324</v>
      </c>
      <c r="H710" s="17"/>
      <c r="I710" s="16" t="s">
        <v>22</v>
      </c>
      <c r="J710" s="16" t="s">
        <v>22</v>
      </c>
      <c r="K710" s="16" t="s">
        <v>22</v>
      </c>
      <c r="L710" s="16" t="s">
        <v>22</v>
      </c>
      <c r="M710" s="16" t="s">
        <v>22</v>
      </c>
      <c r="N710" s="16" t="s">
        <v>22</v>
      </c>
      <c r="O710" s="16" t="s">
        <v>22</v>
      </c>
      <c r="P710" s="18"/>
      <c r="Q710" s="18"/>
      <c r="R710" s="18"/>
      <c r="S710" s="18"/>
      <c r="T710" s="18"/>
      <c r="U710" s="18"/>
      <c r="V710" s="18"/>
      <c r="W710" s="18"/>
      <c r="X710" s="18"/>
    </row>
    <row r="711">
      <c r="A711" s="11" t="s">
        <v>1973</v>
      </c>
      <c r="B711" s="11" t="s">
        <v>2325</v>
      </c>
      <c r="C711" s="84" t="s">
        <v>2326</v>
      </c>
      <c r="D711" s="85" t="s">
        <v>544</v>
      </c>
      <c r="E711" s="20" t="s">
        <v>2296</v>
      </c>
      <c r="F711" s="85" t="s">
        <v>2250</v>
      </c>
      <c r="G711" s="83" t="s">
        <v>2327</v>
      </c>
      <c r="H711" s="17"/>
      <c r="I711" s="16" t="s">
        <v>22</v>
      </c>
      <c r="J711" s="16" t="s">
        <v>22</v>
      </c>
      <c r="K711" s="16" t="s">
        <v>22</v>
      </c>
      <c r="L711" s="16" t="s">
        <v>22</v>
      </c>
      <c r="M711" s="16" t="s">
        <v>22</v>
      </c>
      <c r="N711" s="16" t="s">
        <v>22</v>
      </c>
      <c r="O711" s="16" t="s">
        <v>22</v>
      </c>
      <c r="P711" s="18"/>
      <c r="Q711" s="18"/>
      <c r="R711" s="18"/>
      <c r="S711" s="18"/>
      <c r="T711" s="18"/>
      <c r="U711" s="18"/>
      <c r="V711" s="18"/>
      <c r="W711" s="18"/>
      <c r="X711" s="18"/>
    </row>
    <row r="712">
      <c r="A712" s="11" t="s">
        <v>1973</v>
      </c>
      <c r="B712" s="11" t="s">
        <v>2328</v>
      </c>
      <c r="C712" s="84" t="s">
        <v>2329</v>
      </c>
      <c r="D712" s="85" t="s">
        <v>544</v>
      </c>
      <c r="E712" s="20" t="s">
        <v>2296</v>
      </c>
      <c r="F712" s="85" t="s">
        <v>2254</v>
      </c>
      <c r="G712" s="83" t="s">
        <v>2330</v>
      </c>
      <c r="H712" s="17"/>
      <c r="I712" s="16" t="s">
        <v>22</v>
      </c>
      <c r="J712" s="16" t="s">
        <v>22</v>
      </c>
      <c r="K712" s="16" t="s">
        <v>22</v>
      </c>
      <c r="L712" s="16" t="s">
        <v>22</v>
      </c>
      <c r="M712" s="16" t="s">
        <v>22</v>
      </c>
      <c r="N712" s="16" t="s">
        <v>22</v>
      </c>
      <c r="O712" s="16" t="s">
        <v>22</v>
      </c>
      <c r="P712" s="18"/>
      <c r="Q712" s="18"/>
      <c r="R712" s="18"/>
      <c r="S712" s="18"/>
      <c r="T712" s="18"/>
      <c r="U712" s="18"/>
      <c r="V712" s="18"/>
      <c r="W712" s="18"/>
      <c r="X712" s="18"/>
    </row>
    <row r="713">
      <c r="A713" s="11" t="s">
        <v>1973</v>
      </c>
      <c r="B713" s="11" t="s">
        <v>2331</v>
      </c>
      <c r="C713" s="84" t="s">
        <v>2332</v>
      </c>
      <c r="D713" s="85" t="s">
        <v>544</v>
      </c>
      <c r="E713" s="20" t="s">
        <v>2296</v>
      </c>
      <c r="F713" s="85" t="s">
        <v>2258</v>
      </c>
      <c r="G713" s="83" t="s">
        <v>2333</v>
      </c>
      <c r="H713" s="17"/>
      <c r="I713" s="16" t="s">
        <v>22</v>
      </c>
      <c r="J713" s="16" t="s">
        <v>22</v>
      </c>
      <c r="K713" s="16" t="s">
        <v>22</v>
      </c>
      <c r="L713" s="16" t="s">
        <v>22</v>
      </c>
      <c r="M713" s="16" t="s">
        <v>22</v>
      </c>
      <c r="N713" s="16" t="s">
        <v>22</v>
      </c>
      <c r="O713" s="16" t="s">
        <v>22</v>
      </c>
      <c r="P713" s="18"/>
      <c r="Q713" s="18"/>
      <c r="R713" s="18"/>
      <c r="S713" s="18"/>
      <c r="T713" s="18"/>
      <c r="U713" s="18"/>
      <c r="V713" s="18"/>
      <c r="W713" s="18"/>
      <c r="X713" s="18"/>
    </row>
    <row r="714">
      <c r="A714" s="11" t="s">
        <v>1973</v>
      </c>
      <c r="B714" s="11" t="s">
        <v>2334</v>
      </c>
      <c r="C714" s="84" t="s">
        <v>2335</v>
      </c>
      <c r="D714" s="85" t="s">
        <v>544</v>
      </c>
      <c r="E714" s="20" t="s">
        <v>2296</v>
      </c>
      <c r="F714" s="85" t="s">
        <v>2262</v>
      </c>
      <c r="G714" s="83" t="s">
        <v>2336</v>
      </c>
      <c r="H714" s="17"/>
      <c r="I714" s="16" t="s">
        <v>22</v>
      </c>
      <c r="J714" s="16" t="s">
        <v>22</v>
      </c>
      <c r="K714" s="16" t="s">
        <v>22</v>
      </c>
      <c r="L714" s="16" t="s">
        <v>22</v>
      </c>
      <c r="M714" s="16" t="s">
        <v>22</v>
      </c>
      <c r="N714" s="16" t="s">
        <v>22</v>
      </c>
      <c r="O714" s="16" t="s">
        <v>22</v>
      </c>
      <c r="P714" s="18"/>
      <c r="Q714" s="18"/>
      <c r="R714" s="18"/>
      <c r="S714" s="18"/>
      <c r="T714" s="18"/>
      <c r="U714" s="18"/>
      <c r="V714" s="18"/>
      <c r="W714" s="18"/>
      <c r="X714" s="18"/>
    </row>
    <row r="715">
      <c r="A715" s="11" t="s">
        <v>1973</v>
      </c>
      <c r="B715" s="11" t="s">
        <v>2337</v>
      </c>
      <c r="C715" s="20" t="s">
        <v>2338</v>
      </c>
      <c r="D715" s="43" t="s">
        <v>544</v>
      </c>
      <c r="E715" s="20" t="s">
        <v>2296</v>
      </c>
      <c r="F715" s="20" t="s">
        <v>2339</v>
      </c>
      <c r="G715" s="20" t="s">
        <v>2340</v>
      </c>
      <c r="H715" s="17"/>
      <c r="I715" s="16" t="s">
        <v>22</v>
      </c>
      <c r="J715" s="16" t="s">
        <v>22</v>
      </c>
      <c r="K715" s="16" t="s">
        <v>22</v>
      </c>
      <c r="L715" s="16" t="s">
        <v>22</v>
      </c>
      <c r="M715" s="16" t="s">
        <v>22</v>
      </c>
      <c r="N715" s="16" t="s">
        <v>22</v>
      </c>
      <c r="O715" s="16" t="s">
        <v>22</v>
      </c>
      <c r="P715" s="18"/>
      <c r="Q715" s="18"/>
      <c r="R715" s="18"/>
      <c r="S715" s="18"/>
      <c r="T715" s="18"/>
      <c r="U715" s="18"/>
      <c r="V715" s="18"/>
      <c r="W715" s="18"/>
      <c r="X715" s="18"/>
    </row>
    <row r="716">
      <c r="A716" s="11" t="s">
        <v>1973</v>
      </c>
      <c r="B716" s="11" t="s">
        <v>2341</v>
      </c>
      <c r="C716" s="20" t="s">
        <v>2281</v>
      </c>
      <c r="D716" s="43" t="s">
        <v>544</v>
      </c>
      <c r="E716" s="20" t="s">
        <v>2296</v>
      </c>
      <c r="F716" s="20" t="s">
        <v>2282</v>
      </c>
      <c r="G716" s="29" t="s">
        <v>2342</v>
      </c>
      <c r="H716" s="17"/>
      <c r="I716" s="16" t="s">
        <v>22</v>
      </c>
      <c r="J716" s="16" t="s">
        <v>22</v>
      </c>
      <c r="K716" s="16" t="s">
        <v>22</v>
      </c>
      <c r="L716" s="16" t="s">
        <v>22</v>
      </c>
      <c r="M716" s="16" t="s">
        <v>22</v>
      </c>
      <c r="N716" s="16" t="s">
        <v>22</v>
      </c>
      <c r="O716" s="16" t="s">
        <v>22</v>
      </c>
      <c r="P716" s="18"/>
      <c r="Q716" s="18"/>
      <c r="R716" s="18"/>
      <c r="S716" s="18"/>
      <c r="T716" s="18"/>
      <c r="U716" s="18"/>
      <c r="V716" s="18"/>
      <c r="W716" s="18"/>
      <c r="X716" s="18"/>
    </row>
    <row r="717">
      <c r="A717" s="11" t="s">
        <v>1973</v>
      </c>
      <c r="B717" s="11" t="s">
        <v>2343</v>
      </c>
      <c r="C717" s="20" t="s">
        <v>2285</v>
      </c>
      <c r="D717" s="43" t="s">
        <v>544</v>
      </c>
      <c r="E717" s="20" t="s">
        <v>2296</v>
      </c>
      <c r="F717" s="20" t="s">
        <v>2286</v>
      </c>
      <c r="G717" s="29" t="s">
        <v>2344</v>
      </c>
      <c r="H717" s="17"/>
      <c r="I717" s="16" t="s">
        <v>22</v>
      </c>
      <c r="J717" s="16" t="s">
        <v>22</v>
      </c>
      <c r="K717" s="16" t="s">
        <v>22</v>
      </c>
      <c r="L717" s="16" t="s">
        <v>22</v>
      </c>
      <c r="M717" s="16" t="s">
        <v>22</v>
      </c>
      <c r="N717" s="16" t="s">
        <v>22</v>
      </c>
      <c r="O717" s="16" t="s">
        <v>22</v>
      </c>
      <c r="P717" s="18"/>
      <c r="Q717" s="18"/>
      <c r="R717" s="18"/>
      <c r="S717" s="18"/>
      <c r="T717" s="18"/>
      <c r="U717" s="18"/>
      <c r="V717" s="18"/>
      <c r="W717" s="18"/>
      <c r="X717" s="18"/>
    </row>
    <row r="718">
      <c r="A718" s="11" t="s">
        <v>1973</v>
      </c>
      <c r="B718" s="11" t="s">
        <v>2345</v>
      </c>
      <c r="C718" s="20" t="s">
        <v>2289</v>
      </c>
      <c r="D718" s="43" t="s">
        <v>544</v>
      </c>
      <c r="E718" s="20" t="s">
        <v>2296</v>
      </c>
      <c r="F718" s="20" t="s">
        <v>2290</v>
      </c>
      <c r="G718" s="29" t="s">
        <v>2346</v>
      </c>
      <c r="H718" s="17"/>
      <c r="I718" s="16" t="s">
        <v>22</v>
      </c>
      <c r="J718" s="16" t="s">
        <v>22</v>
      </c>
      <c r="K718" s="16" t="s">
        <v>22</v>
      </c>
      <c r="L718" s="16" t="s">
        <v>22</v>
      </c>
      <c r="M718" s="16" t="s">
        <v>22</v>
      </c>
      <c r="N718" s="16" t="s">
        <v>22</v>
      </c>
      <c r="O718" s="16" t="s">
        <v>22</v>
      </c>
      <c r="P718" s="18"/>
      <c r="Q718" s="18"/>
      <c r="R718" s="18"/>
      <c r="S718" s="18"/>
      <c r="T718" s="18"/>
      <c r="U718" s="18"/>
      <c r="V718" s="18"/>
      <c r="W718" s="18"/>
      <c r="X718" s="18"/>
    </row>
    <row r="719">
      <c r="A719" s="86" t="s">
        <v>2347</v>
      </c>
      <c r="B719" s="9"/>
      <c r="C719" s="9"/>
      <c r="D719" s="9"/>
      <c r="E719" s="9"/>
      <c r="F719" s="9"/>
      <c r="G719" s="9"/>
      <c r="H719" s="9"/>
      <c r="I719" s="9"/>
      <c r="J719" s="9"/>
      <c r="K719" s="9"/>
      <c r="L719" s="9"/>
      <c r="M719" s="9"/>
      <c r="N719" s="9"/>
      <c r="O719" s="9"/>
      <c r="P719" s="9"/>
      <c r="Q719" s="9"/>
      <c r="R719" s="9"/>
      <c r="S719" s="9"/>
      <c r="T719" s="9"/>
      <c r="U719" s="9"/>
      <c r="V719" s="9"/>
      <c r="W719" s="9"/>
      <c r="X719" s="10"/>
    </row>
    <row r="720">
      <c r="A720" s="11" t="s">
        <v>1973</v>
      </c>
      <c r="B720" s="11" t="s">
        <v>2348</v>
      </c>
      <c r="C720" s="20" t="s">
        <v>2349</v>
      </c>
      <c r="D720" s="43" t="s">
        <v>544</v>
      </c>
      <c r="E720" s="20" t="s">
        <v>2213</v>
      </c>
      <c r="F720" s="20" t="s">
        <v>2350</v>
      </c>
      <c r="G720" s="20" t="s">
        <v>2351</v>
      </c>
      <c r="H720" s="17"/>
      <c r="I720" s="16" t="s">
        <v>22</v>
      </c>
      <c r="J720" s="16" t="s">
        <v>22</v>
      </c>
      <c r="K720" s="16" t="s">
        <v>22</v>
      </c>
      <c r="L720" s="16" t="s">
        <v>22</v>
      </c>
      <c r="M720" s="16" t="s">
        <v>22</v>
      </c>
      <c r="N720" s="16" t="s">
        <v>22</v>
      </c>
      <c r="O720" s="16" t="s">
        <v>22</v>
      </c>
      <c r="P720" s="18"/>
      <c r="Q720" s="18"/>
      <c r="R720" s="18"/>
      <c r="S720" s="18"/>
      <c r="T720" s="18"/>
      <c r="U720" s="18"/>
      <c r="V720" s="18"/>
      <c r="W720" s="18"/>
      <c r="X720" s="18"/>
    </row>
    <row r="721">
      <c r="A721" s="11" t="s">
        <v>1973</v>
      </c>
      <c r="B721" s="11" t="s">
        <v>2352</v>
      </c>
      <c r="C721" s="58" t="s">
        <v>1985</v>
      </c>
      <c r="D721" s="43" t="s">
        <v>544</v>
      </c>
      <c r="E721" s="20" t="s">
        <v>2351</v>
      </c>
      <c r="F721" s="78" t="s">
        <v>1986</v>
      </c>
      <c r="G721" s="78" t="s">
        <v>1987</v>
      </c>
      <c r="H721" s="17"/>
      <c r="I721" s="16" t="s">
        <v>22</v>
      </c>
      <c r="J721" s="16" t="s">
        <v>22</v>
      </c>
      <c r="K721" s="16" t="s">
        <v>22</v>
      </c>
      <c r="L721" s="16" t="s">
        <v>22</v>
      </c>
      <c r="M721" s="16" t="s">
        <v>22</v>
      </c>
      <c r="N721" s="16" t="s">
        <v>22</v>
      </c>
      <c r="O721" s="16" t="s">
        <v>22</v>
      </c>
      <c r="P721" s="18"/>
      <c r="Q721" s="18"/>
      <c r="R721" s="18"/>
      <c r="S721" s="18"/>
      <c r="T721" s="18"/>
      <c r="U721" s="18"/>
      <c r="V721" s="18"/>
      <c r="W721" s="18"/>
      <c r="X721" s="18"/>
    </row>
    <row r="722">
      <c r="A722" s="11" t="s">
        <v>1973</v>
      </c>
      <c r="B722" s="11" t="s">
        <v>2353</v>
      </c>
      <c r="C722" s="58" t="s">
        <v>1989</v>
      </c>
      <c r="D722" s="43" t="s">
        <v>544</v>
      </c>
      <c r="E722" s="20" t="s">
        <v>2351</v>
      </c>
      <c r="F722" s="78" t="s">
        <v>136</v>
      </c>
      <c r="G722" s="78" t="s">
        <v>21</v>
      </c>
      <c r="H722" s="17"/>
      <c r="I722" s="16" t="s">
        <v>22</v>
      </c>
      <c r="J722" s="16" t="s">
        <v>22</v>
      </c>
      <c r="K722" s="16" t="s">
        <v>22</v>
      </c>
      <c r="L722" s="16" t="s">
        <v>22</v>
      </c>
      <c r="M722" s="16" t="s">
        <v>22</v>
      </c>
      <c r="N722" s="16" t="s">
        <v>22</v>
      </c>
      <c r="O722" s="16" t="s">
        <v>22</v>
      </c>
      <c r="P722" s="18"/>
      <c r="Q722" s="18"/>
      <c r="R722" s="18"/>
      <c r="S722" s="18"/>
      <c r="T722" s="18"/>
      <c r="U722" s="18"/>
      <c r="V722" s="18"/>
      <c r="W722" s="18"/>
      <c r="X722" s="18"/>
    </row>
    <row r="723">
      <c r="A723" s="11" t="s">
        <v>1973</v>
      </c>
      <c r="B723" s="11" t="s">
        <v>2354</v>
      </c>
      <c r="C723" s="59" t="s">
        <v>1991</v>
      </c>
      <c r="D723" s="43" t="s">
        <v>544</v>
      </c>
      <c r="E723" s="20" t="s">
        <v>2355</v>
      </c>
      <c r="F723" s="79" t="s">
        <v>1992</v>
      </c>
      <c r="G723" s="80" t="s">
        <v>2356</v>
      </c>
      <c r="H723" s="17"/>
      <c r="I723" s="16" t="s">
        <v>22</v>
      </c>
      <c r="J723" s="16" t="s">
        <v>22</v>
      </c>
      <c r="K723" s="16" t="s">
        <v>22</v>
      </c>
      <c r="L723" s="16" t="s">
        <v>22</v>
      </c>
      <c r="M723" s="16" t="s">
        <v>22</v>
      </c>
      <c r="N723" s="16" t="s">
        <v>22</v>
      </c>
      <c r="O723" s="16" t="s">
        <v>22</v>
      </c>
      <c r="P723" s="18"/>
      <c r="Q723" s="18"/>
      <c r="R723" s="18"/>
      <c r="S723" s="18"/>
      <c r="T723" s="18"/>
      <c r="U723" s="18"/>
      <c r="V723" s="18"/>
      <c r="W723" s="18"/>
      <c r="X723" s="18"/>
    </row>
    <row r="724">
      <c r="A724" s="11" t="s">
        <v>1973</v>
      </c>
      <c r="B724" s="11" t="s">
        <v>2357</v>
      </c>
      <c r="C724" s="81" t="s">
        <v>2358</v>
      </c>
      <c r="D724" s="82" t="s">
        <v>544</v>
      </c>
      <c r="E724" s="20" t="s">
        <v>2351</v>
      </c>
      <c r="F724" s="82" t="s">
        <v>2226</v>
      </c>
      <c r="G724" s="83" t="s">
        <v>2359</v>
      </c>
      <c r="H724" s="17"/>
      <c r="I724" s="16" t="s">
        <v>22</v>
      </c>
      <c r="J724" s="16" t="s">
        <v>22</v>
      </c>
      <c r="K724" s="16" t="s">
        <v>22</v>
      </c>
      <c r="L724" s="16" t="s">
        <v>22</v>
      </c>
      <c r="M724" s="16" t="s">
        <v>22</v>
      </c>
      <c r="N724" s="16" t="s">
        <v>22</v>
      </c>
      <c r="O724" s="16" t="s">
        <v>22</v>
      </c>
      <c r="P724" s="18"/>
      <c r="Q724" s="18"/>
      <c r="R724" s="18"/>
      <c r="S724" s="18"/>
      <c r="T724" s="18"/>
      <c r="U724" s="18"/>
      <c r="V724" s="18"/>
      <c r="W724" s="18"/>
      <c r="X724" s="18"/>
    </row>
    <row r="725">
      <c r="A725" s="11" t="s">
        <v>1973</v>
      </c>
      <c r="B725" s="11" t="s">
        <v>2360</v>
      </c>
      <c r="C725" s="84" t="s">
        <v>2361</v>
      </c>
      <c r="D725" s="85" t="s">
        <v>544</v>
      </c>
      <c r="E725" s="20" t="s">
        <v>2351</v>
      </c>
      <c r="F725" s="85" t="s">
        <v>2308</v>
      </c>
      <c r="G725" s="83" t="s">
        <v>2362</v>
      </c>
      <c r="H725" s="17"/>
      <c r="I725" s="16" t="s">
        <v>22</v>
      </c>
      <c r="J725" s="16" t="s">
        <v>22</v>
      </c>
      <c r="K725" s="16" t="s">
        <v>22</v>
      </c>
      <c r="L725" s="16" t="s">
        <v>22</v>
      </c>
      <c r="M725" s="16" t="s">
        <v>22</v>
      </c>
      <c r="N725" s="16" t="s">
        <v>22</v>
      </c>
      <c r="O725" s="16" t="s">
        <v>22</v>
      </c>
      <c r="P725" s="18"/>
      <c r="Q725" s="18"/>
      <c r="R725" s="18"/>
      <c r="S725" s="18"/>
      <c r="T725" s="18"/>
      <c r="U725" s="18"/>
      <c r="V725" s="18"/>
      <c r="W725" s="18"/>
      <c r="X725" s="18"/>
    </row>
    <row r="726">
      <c r="A726" s="11" t="s">
        <v>1973</v>
      </c>
      <c r="B726" s="11" t="s">
        <v>2363</v>
      </c>
      <c r="C726" s="84" t="s">
        <v>2364</v>
      </c>
      <c r="D726" s="85" t="s">
        <v>544</v>
      </c>
      <c r="E726" s="20" t="s">
        <v>2351</v>
      </c>
      <c r="F726" s="85" t="s">
        <v>2230</v>
      </c>
      <c r="G726" s="83" t="s">
        <v>2365</v>
      </c>
      <c r="H726" s="17"/>
      <c r="I726" s="16" t="s">
        <v>22</v>
      </c>
      <c r="J726" s="16" t="s">
        <v>22</v>
      </c>
      <c r="K726" s="16" t="s">
        <v>22</v>
      </c>
      <c r="L726" s="16" t="s">
        <v>22</v>
      </c>
      <c r="M726" s="16" t="s">
        <v>22</v>
      </c>
      <c r="N726" s="16" t="s">
        <v>22</v>
      </c>
      <c r="O726" s="16" t="s">
        <v>22</v>
      </c>
      <c r="P726" s="18"/>
      <c r="Q726" s="18"/>
      <c r="R726" s="18"/>
      <c r="S726" s="18"/>
      <c r="T726" s="18"/>
      <c r="U726" s="18"/>
      <c r="V726" s="18"/>
      <c r="W726" s="18"/>
      <c r="X726" s="18"/>
    </row>
    <row r="727">
      <c r="A727" s="11" t="s">
        <v>1973</v>
      </c>
      <c r="B727" s="11" t="s">
        <v>2366</v>
      </c>
      <c r="C727" s="84" t="s">
        <v>2367</v>
      </c>
      <c r="D727" s="85" t="s">
        <v>544</v>
      </c>
      <c r="E727" s="20" t="s">
        <v>2351</v>
      </c>
      <c r="F727" s="85" t="s">
        <v>2234</v>
      </c>
      <c r="G727" s="83" t="s">
        <v>2368</v>
      </c>
      <c r="H727" s="17"/>
      <c r="I727" s="16" t="s">
        <v>22</v>
      </c>
      <c r="J727" s="16" t="s">
        <v>22</v>
      </c>
      <c r="K727" s="16" t="s">
        <v>22</v>
      </c>
      <c r="L727" s="16" t="s">
        <v>22</v>
      </c>
      <c r="M727" s="16" t="s">
        <v>22</v>
      </c>
      <c r="N727" s="16" t="s">
        <v>22</v>
      </c>
      <c r="O727" s="16" t="s">
        <v>22</v>
      </c>
      <c r="P727" s="18"/>
      <c r="Q727" s="18"/>
      <c r="R727" s="18"/>
      <c r="S727" s="18"/>
      <c r="T727" s="18"/>
      <c r="U727" s="18"/>
      <c r="V727" s="18"/>
      <c r="W727" s="18"/>
      <c r="X727" s="18"/>
    </row>
    <row r="728">
      <c r="A728" s="11" t="s">
        <v>1973</v>
      </c>
      <c r="B728" s="11" t="s">
        <v>2369</v>
      </c>
      <c r="C728" s="84" t="s">
        <v>2370</v>
      </c>
      <c r="D728" s="85" t="s">
        <v>544</v>
      </c>
      <c r="E728" s="20" t="s">
        <v>2351</v>
      </c>
      <c r="F728" s="85" t="s">
        <v>2238</v>
      </c>
      <c r="G728" s="83" t="s">
        <v>2371</v>
      </c>
      <c r="H728" s="17"/>
      <c r="I728" s="16" t="s">
        <v>22</v>
      </c>
      <c r="J728" s="16" t="s">
        <v>22</v>
      </c>
      <c r="K728" s="16" t="s">
        <v>22</v>
      </c>
      <c r="L728" s="16" t="s">
        <v>22</v>
      </c>
      <c r="M728" s="16" t="s">
        <v>22</v>
      </c>
      <c r="N728" s="16" t="s">
        <v>22</v>
      </c>
      <c r="O728" s="16" t="s">
        <v>22</v>
      </c>
      <c r="P728" s="18"/>
      <c r="Q728" s="18"/>
      <c r="R728" s="18"/>
      <c r="S728" s="18"/>
      <c r="T728" s="18"/>
      <c r="U728" s="18"/>
      <c r="V728" s="18"/>
      <c r="W728" s="18"/>
      <c r="X728" s="18"/>
    </row>
    <row r="729">
      <c r="A729" s="11" t="s">
        <v>1973</v>
      </c>
      <c r="B729" s="11" t="s">
        <v>2372</v>
      </c>
      <c r="C729" s="84" t="s">
        <v>2373</v>
      </c>
      <c r="D729" s="85" t="s">
        <v>544</v>
      </c>
      <c r="E729" s="20" t="s">
        <v>2351</v>
      </c>
      <c r="F729" s="85" t="s">
        <v>2246</v>
      </c>
      <c r="G729" s="83" t="s">
        <v>2374</v>
      </c>
      <c r="H729" s="17"/>
      <c r="I729" s="16" t="s">
        <v>22</v>
      </c>
      <c r="J729" s="16" t="s">
        <v>22</v>
      </c>
      <c r="K729" s="16" t="s">
        <v>22</v>
      </c>
      <c r="L729" s="16" t="s">
        <v>22</v>
      </c>
      <c r="M729" s="16" t="s">
        <v>22</v>
      </c>
      <c r="N729" s="16" t="s">
        <v>22</v>
      </c>
      <c r="O729" s="16" t="s">
        <v>22</v>
      </c>
      <c r="P729" s="18"/>
      <c r="Q729" s="18"/>
      <c r="R729" s="18"/>
      <c r="S729" s="18"/>
      <c r="T729" s="18"/>
      <c r="U729" s="18"/>
      <c r="V729" s="18"/>
      <c r="W729" s="18"/>
      <c r="X729" s="18"/>
    </row>
    <row r="730">
      <c r="A730" s="11" t="s">
        <v>1973</v>
      </c>
      <c r="B730" s="11" t="s">
        <v>2375</v>
      </c>
      <c r="C730" s="84" t="s">
        <v>2376</v>
      </c>
      <c r="D730" s="85" t="s">
        <v>544</v>
      </c>
      <c r="E730" s="20" t="s">
        <v>2351</v>
      </c>
      <c r="F730" s="85" t="s">
        <v>2250</v>
      </c>
      <c r="G730" s="83" t="s">
        <v>2377</v>
      </c>
      <c r="H730" s="17"/>
      <c r="I730" s="16" t="s">
        <v>22</v>
      </c>
      <c r="J730" s="16" t="s">
        <v>22</v>
      </c>
      <c r="K730" s="16" t="s">
        <v>22</v>
      </c>
      <c r="L730" s="16" t="s">
        <v>22</v>
      </c>
      <c r="M730" s="16" t="s">
        <v>22</v>
      </c>
      <c r="N730" s="16" t="s">
        <v>22</v>
      </c>
      <c r="O730" s="16" t="s">
        <v>22</v>
      </c>
      <c r="P730" s="18"/>
      <c r="Q730" s="18"/>
      <c r="R730" s="18"/>
      <c r="S730" s="18"/>
      <c r="T730" s="18"/>
      <c r="U730" s="18"/>
      <c r="V730" s="18"/>
      <c r="W730" s="18"/>
      <c r="X730" s="18"/>
    </row>
    <row r="731">
      <c r="A731" s="11" t="s">
        <v>1973</v>
      </c>
      <c r="B731" s="11" t="s">
        <v>2378</v>
      </c>
      <c r="C731" s="84" t="s">
        <v>2379</v>
      </c>
      <c r="D731" s="85" t="s">
        <v>544</v>
      </c>
      <c r="E731" s="20" t="s">
        <v>2351</v>
      </c>
      <c r="F731" s="85" t="s">
        <v>2254</v>
      </c>
      <c r="G731" s="83" t="s">
        <v>2380</v>
      </c>
      <c r="H731" s="17"/>
      <c r="I731" s="16" t="s">
        <v>22</v>
      </c>
      <c r="J731" s="16" t="s">
        <v>22</v>
      </c>
      <c r="K731" s="16" t="s">
        <v>22</v>
      </c>
      <c r="L731" s="16" t="s">
        <v>22</v>
      </c>
      <c r="M731" s="16" t="s">
        <v>22</v>
      </c>
      <c r="N731" s="16" t="s">
        <v>22</v>
      </c>
      <c r="O731" s="16" t="s">
        <v>22</v>
      </c>
      <c r="P731" s="18"/>
      <c r="Q731" s="18"/>
      <c r="R731" s="18"/>
      <c r="S731" s="18"/>
      <c r="T731" s="18"/>
      <c r="U731" s="18"/>
      <c r="V731" s="18"/>
      <c r="W731" s="18"/>
      <c r="X731" s="18"/>
    </row>
    <row r="732">
      <c r="A732" s="11" t="s">
        <v>1973</v>
      </c>
      <c r="B732" s="11" t="s">
        <v>2381</v>
      </c>
      <c r="C732" s="84" t="s">
        <v>2382</v>
      </c>
      <c r="D732" s="85" t="s">
        <v>544</v>
      </c>
      <c r="E732" s="20" t="s">
        <v>2351</v>
      </c>
      <c r="F732" s="85" t="s">
        <v>2258</v>
      </c>
      <c r="G732" s="83" t="s">
        <v>2383</v>
      </c>
      <c r="H732" s="17"/>
      <c r="I732" s="16" t="s">
        <v>22</v>
      </c>
      <c r="J732" s="16" t="s">
        <v>22</v>
      </c>
      <c r="K732" s="16" t="s">
        <v>22</v>
      </c>
      <c r="L732" s="16" t="s">
        <v>22</v>
      </c>
      <c r="M732" s="16" t="s">
        <v>22</v>
      </c>
      <c r="N732" s="16" t="s">
        <v>22</v>
      </c>
      <c r="O732" s="16" t="s">
        <v>22</v>
      </c>
      <c r="P732" s="18"/>
      <c r="Q732" s="18"/>
      <c r="R732" s="18"/>
      <c r="S732" s="18"/>
      <c r="T732" s="18"/>
      <c r="U732" s="18"/>
      <c r="V732" s="18"/>
      <c r="W732" s="18"/>
      <c r="X732" s="18"/>
    </row>
    <row r="733">
      <c r="A733" s="11" t="s">
        <v>1973</v>
      </c>
      <c r="B733" s="11" t="s">
        <v>2384</v>
      </c>
      <c r="C733" s="84" t="s">
        <v>2385</v>
      </c>
      <c r="D733" s="85" t="s">
        <v>544</v>
      </c>
      <c r="E733" s="20" t="s">
        <v>2351</v>
      </c>
      <c r="F733" s="85" t="s">
        <v>2262</v>
      </c>
      <c r="G733" s="83" t="s">
        <v>2386</v>
      </c>
      <c r="H733" s="17"/>
      <c r="I733" s="16" t="s">
        <v>22</v>
      </c>
      <c r="J733" s="16" t="s">
        <v>22</v>
      </c>
      <c r="K733" s="16" t="s">
        <v>22</v>
      </c>
      <c r="L733" s="16" t="s">
        <v>22</v>
      </c>
      <c r="M733" s="16" t="s">
        <v>22</v>
      </c>
      <c r="N733" s="16" t="s">
        <v>22</v>
      </c>
      <c r="O733" s="16" t="s">
        <v>22</v>
      </c>
      <c r="P733" s="18"/>
      <c r="Q733" s="18"/>
      <c r="R733" s="18"/>
      <c r="S733" s="18"/>
      <c r="T733" s="18"/>
      <c r="U733" s="18"/>
      <c r="V733" s="18"/>
      <c r="W733" s="18"/>
      <c r="X733" s="18"/>
    </row>
    <row r="734">
      <c r="A734" s="11" t="s">
        <v>1973</v>
      </c>
      <c r="B734" s="11" t="s">
        <v>2387</v>
      </c>
      <c r="C734" s="84" t="s">
        <v>2388</v>
      </c>
      <c r="D734" s="85" t="s">
        <v>544</v>
      </c>
      <c r="E734" s="20" t="s">
        <v>2351</v>
      </c>
      <c r="F734" s="85" t="s">
        <v>2266</v>
      </c>
      <c r="G734" s="83" t="s">
        <v>2389</v>
      </c>
      <c r="H734" s="17"/>
      <c r="I734" s="16" t="s">
        <v>22</v>
      </c>
      <c r="J734" s="16" t="s">
        <v>22</v>
      </c>
      <c r="K734" s="16" t="s">
        <v>22</v>
      </c>
      <c r="L734" s="16" t="s">
        <v>22</v>
      </c>
      <c r="M734" s="16" t="s">
        <v>22</v>
      </c>
      <c r="N734" s="16" t="s">
        <v>22</v>
      </c>
      <c r="O734" s="16" t="s">
        <v>22</v>
      </c>
      <c r="P734" s="18"/>
      <c r="Q734" s="18"/>
      <c r="R734" s="18"/>
      <c r="S734" s="18"/>
      <c r="T734" s="18"/>
      <c r="U734" s="18"/>
      <c r="V734" s="18"/>
      <c r="W734" s="18"/>
      <c r="X734" s="18"/>
    </row>
    <row r="735">
      <c r="A735" s="11" t="s">
        <v>1973</v>
      </c>
      <c r="B735" s="11" t="s">
        <v>2390</v>
      </c>
      <c r="C735" s="20" t="s">
        <v>2281</v>
      </c>
      <c r="D735" s="43" t="s">
        <v>544</v>
      </c>
      <c r="E735" s="20" t="s">
        <v>2351</v>
      </c>
      <c r="F735" s="20" t="s">
        <v>2282</v>
      </c>
      <c r="G735" s="29" t="s">
        <v>2391</v>
      </c>
      <c r="H735" s="17"/>
      <c r="I735" s="16" t="s">
        <v>22</v>
      </c>
      <c r="J735" s="16" t="s">
        <v>22</v>
      </c>
      <c r="K735" s="16" t="s">
        <v>22</v>
      </c>
      <c r="L735" s="16" t="s">
        <v>22</v>
      </c>
      <c r="M735" s="16" t="s">
        <v>22</v>
      </c>
      <c r="N735" s="16" t="s">
        <v>22</v>
      </c>
      <c r="O735" s="16" t="s">
        <v>22</v>
      </c>
      <c r="P735" s="18"/>
      <c r="Q735" s="18"/>
      <c r="R735" s="18"/>
      <c r="S735" s="18"/>
      <c r="T735" s="18"/>
      <c r="U735" s="18"/>
      <c r="V735" s="18"/>
      <c r="W735" s="18"/>
      <c r="X735" s="18"/>
    </row>
    <row r="736">
      <c r="A736" s="11" t="s">
        <v>1973</v>
      </c>
      <c r="B736" s="11" t="s">
        <v>2392</v>
      </c>
      <c r="C736" s="20" t="s">
        <v>2285</v>
      </c>
      <c r="D736" s="43" t="s">
        <v>544</v>
      </c>
      <c r="E736" s="20" t="s">
        <v>2351</v>
      </c>
      <c r="F736" s="20" t="s">
        <v>2286</v>
      </c>
      <c r="G736" s="29" t="s">
        <v>2393</v>
      </c>
      <c r="H736" s="17"/>
      <c r="I736" s="16" t="s">
        <v>22</v>
      </c>
      <c r="J736" s="16" t="s">
        <v>22</v>
      </c>
      <c r="K736" s="16" t="s">
        <v>22</v>
      </c>
      <c r="L736" s="16" t="s">
        <v>22</v>
      </c>
      <c r="M736" s="16" t="s">
        <v>22</v>
      </c>
      <c r="N736" s="16" t="s">
        <v>22</v>
      </c>
      <c r="O736" s="16" t="s">
        <v>22</v>
      </c>
      <c r="P736" s="18"/>
      <c r="Q736" s="18"/>
      <c r="R736" s="18"/>
      <c r="S736" s="18"/>
      <c r="T736" s="18"/>
      <c r="U736" s="18"/>
      <c r="V736" s="18"/>
      <c r="W736" s="18"/>
      <c r="X736" s="18"/>
    </row>
    <row r="737">
      <c r="A737" s="11" t="s">
        <v>1973</v>
      </c>
      <c r="B737" s="11" t="s">
        <v>2394</v>
      </c>
      <c r="C737" s="20" t="s">
        <v>2289</v>
      </c>
      <c r="D737" s="43" t="s">
        <v>544</v>
      </c>
      <c r="E737" s="20" t="s">
        <v>2351</v>
      </c>
      <c r="F737" s="20" t="s">
        <v>2290</v>
      </c>
      <c r="G737" s="29" t="s">
        <v>2395</v>
      </c>
      <c r="H737" s="17"/>
      <c r="I737" s="16" t="s">
        <v>22</v>
      </c>
      <c r="J737" s="16" t="s">
        <v>22</v>
      </c>
      <c r="K737" s="16" t="s">
        <v>22</v>
      </c>
      <c r="L737" s="16" t="s">
        <v>22</v>
      </c>
      <c r="M737" s="16" t="s">
        <v>22</v>
      </c>
      <c r="N737" s="16" t="s">
        <v>22</v>
      </c>
      <c r="O737" s="16" t="s">
        <v>22</v>
      </c>
      <c r="P737" s="18"/>
      <c r="Q737" s="18"/>
      <c r="R737" s="18"/>
      <c r="S737" s="18"/>
      <c r="T737" s="18"/>
      <c r="U737" s="18"/>
      <c r="V737" s="18"/>
      <c r="W737" s="18"/>
      <c r="X737" s="18"/>
    </row>
    <row r="738">
      <c r="A738" s="86" t="s">
        <v>2396</v>
      </c>
      <c r="B738" s="9"/>
      <c r="C738" s="9"/>
      <c r="D738" s="9"/>
      <c r="E738" s="9"/>
      <c r="F738" s="9"/>
      <c r="G738" s="9"/>
      <c r="H738" s="9"/>
      <c r="I738" s="9"/>
      <c r="J738" s="9"/>
      <c r="K738" s="9"/>
      <c r="L738" s="9"/>
      <c r="M738" s="9"/>
      <c r="N738" s="9"/>
      <c r="O738" s="9"/>
      <c r="P738" s="9"/>
      <c r="Q738" s="9"/>
      <c r="R738" s="9"/>
      <c r="S738" s="9"/>
      <c r="T738" s="9"/>
      <c r="U738" s="9"/>
      <c r="V738" s="9"/>
      <c r="W738" s="9"/>
      <c r="X738" s="10"/>
    </row>
    <row r="739">
      <c r="A739" s="11" t="s">
        <v>1973</v>
      </c>
      <c r="B739" s="11" t="s">
        <v>2397</v>
      </c>
      <c r="C739" s="20" t="s">
        <v>2398</v>
      </c>
      <c r="D739" s="43" t="s">
        <v>544</v>
      </c>
      <c r="E739" s="20" t="s">
        <v>2213</v>
      </c>
      <c r="F739" s="20" t="s">
        <v>2399</v>
      </c>
      <c r="G739" s="20" t="s">
        <v>2400</v>
      </c>
      <c r="H739" s="17"/>
      <c r="I739" s="16" t="s">
        <v>22</v>
      </c>
      <c r="J739" s="16" t="s">
        <v>22</v>
      </c>
      <c r="K739" s="16" t="s">
        <v>22</v>
      </c>
      <c r="L739" s="16" t="s">
        <v>22</v>
      </c>
      <c r="M739" s="16" t="s">
        <v>22</v>
      </c>
      <c r="N739" s="16" t="s">
        <v>22</v>
      </c>
      <c r="O739" s="16" t="s">
        <v>22</v>
      </c>
      <c r="P739" s="18"/>
      <c r="Q739" s="18"/>
      <c r="R739" s="18"/>
      <c r="S739" s="18"/>
      <c r="T739" s="18"/>
      <c r="U739" s="18"/>
      <c r="V739" s="18"/>
      <c r="W739" s="18"/>
      <c r="X739" s="18"/>
    </row>
    <row r="740">
      <c r="A740" s="11" t="s">
        <v>1973</v>
      </c>
      <c r="B740" s="11" t="s">
        <v>2401</v>
      </c>
      <c r="C740" s="58" t="s">
        <v>1985</v>
      </c>
      <c r="D740" s="43" t="s">
        <v>544</v>
      </c>
      <c r="E740" s="20" t="s">
        <v>2400</v>
      </c>
      <c r="F740" s="78" t="s">
        <v>1986</v>
      </c>
      <c r="G740" s="78" t="s">
        <v>1987</v>
      </c>
      <c r="H740" s="17"/>
      <c r="I740" s="16" t="s">
        <v>22</v>
      </c>
      <c r="J740" s="16" t="s">
        <v>22</v>
      </c>
      <c r="K740" s="16" t="s">
        <v>22</v>
      </c>
      <c r="L740" s="16" t="s">
        <v>22</v>
      </c>
      <c r="M740" s="16" t="s">
        <v>22</v>
      </c>
      <c r="N740" s="16" t="s">
        <v>22</v>
      </c>
      <c r="O740" s="16" t="s">
        <v>22</v>
      </c>
      <c r="P740" s="18"/>
      <c r="Q740" s="18"/>
      <c r="R740" s="18"/>
      <c r="S740" s="18"/>
      <c r="T740" s="18"/>
      <c r="U740" s="18"/>
      <c r="V740" s="18"/>
      <c r="W740" s="18"/>
      <c r="X740" s="18"/>
    </row>
    <row r="741">
      <c r="A741" s="11" t="s">
        <v>1973</v>
      </c>
      <c r="B741" s="11" t="s">
        <v>2402</v>
      </c>
      <c r="C741" s="58" t="s">
        <v>1989</v>
      </c>
      <c r="D741" s="43" t="s">
        <v>544</v>
      </c>
      <c r="E741" s="20" t="s">
        <v>2400</v>
      </c>
      <c r="F741" s="78" t="s">
        <v>136</v>
      </c>
      <c r="G741" s="78" t="s">
        <v>21</v>
      </c>
      <c r="H741" s="17"/>
      <c r="I741" s="16" t="s">
        <v>22</v>
      </c>
      <c r="J741" s="16" t="s">
        <v>22</v>
      </c>
      <c r="K741" s="16" t="s">
        <v>22</v>
      </c>
      <c r="L741" s="16" t="s">
        <v>22</v>
      </c>
      <c r="M741" s="16" t="s">
        <v>22</v>
      </c>
      <c r="N741" s="16" t="s">
        <v>22</v>
      </c>
      <c r="O741" s="16" t="s">
        <v>22</v>
      </c>
      <c r="P741" s="18"/>
      <c r="Q741" s="18"/>
      <c r="R741" s="18"/>
      <c r="S741" s="18"/>
      <c r="T741" s="18"/>
      <c r="U741" s="18"/>
      <c r="V741" s="18"/>
      <c r="W741" s="18"/>
      <c r="X741" s="18"/>
    </row>
    <row r="742">
      <c r="A742" s="11" t="s">
        <v>1973</v>
      </c>
      <c r="B742" s="11" t="s">
        <v>2403</v>
      </c>
      <c r="C742" s="59" t="s">
        <v>1991</v>
      </c>
      <c r="D742" s="43" t="s">
        <v>544</v>
      </c>
      <c r="E742" s="20" t="s">
        <v>2404</v>
      </c>
      <c r="F742" s="79" t="s">
        <v>1992</v>
      </c>
      <c r="G742" s="80" t="s">
        <v>2405</v>
      </c>
      <c r="H742" s="17"/>
      <c r="I742" s="16" t="s">
        <v>22</v>
      </c>
      <c r="J742" s="16" t="s">
        <v>22</v>
      </c>
      <c r="K742" s="16" t="s">
        <v>22</v>
      </c>
      <c r="L742" s="16" t="s">
        <v>22</v>
      </c>
      <c r="M742" s="16" t="s">
        <v>22</v>
      </c>
      <c r="N742" s="16" t="s">
        <v>22</v>
      </c>
      <c r="O742" s="16" t="s">
        <v>22</v>
      </c>
      <c r="P742" s="18"/>
      <c r="Q742" s="18"/>
      <c r="R742" s="18"/>
      <c r="S742" s="18"/>
      <c r="T742" s="18"/>
      <c r="U742" s="18"/>
      <c r="V742" s="18"/>
      <c r="W742" s="18"/>
      <c r="X742" s="18"/>
    </row>
    <row r="743">
      <c r="A743" s="11" t="s">
        <v>1973</v>
      </c>
      <c r="B743" s="11" t="s">
        <v>2406</v>
      </c>
      <c r="C743" s="81" t="s">
        <v>2407</v>
      </c>
      <c r="D743" s="82" t="s">
        <v>544</v>
      </c>
      <c r="E743" s="20" t="s">
        <v>2400</v>
      </c>
      <c r="F743" s="82" t="s">
        <v>2226</v>
      </c>
      <c r="G743" s="83" t="s">
        <v>2408</v>
      </c>
      <c r="H743" s="17"/>
      <c r="I743" s="16" t="s">
        <v>22</v>
      </c>
      <c r="J743" s="16" t="s">
        <v>22</v>
      </c>
      <c r="K743" s="16" t="s">
        <v>22</v>
      </c>
      <c r="L743" s="16" t="s">
        <v>22</v>
      </c>
      <c r="M743" s="16" t="s">
        <v>22</v>
      </c>
      <c r="N743" s="16" t="s">
        <v>22</v>
      </c>
      <c r="O743" s="16" t="s">
        <v>22</v>
      </c>
      <c r="P743" s="18"/>
      <c r="Q743" s="18"/>
      <c r="R743" s="18"/>
      <c r="S743" s="18"/>
      <c r="T743" s="18"/>
      <c r="U743" s="18"/>
      <c r="V743" s="18"/>
      <c r="W743" s="18"/>
      <c r="X743" s="18"/>
    </row>
    <row r="744">
      <c r="A744" s="11" t="s">
        <v>1973</v>
      </c>
      <c r="B744" s="11" t="s">
        <v>2409</v>
      </c>
      <c r="C744" s="84" t="s">
        <v>2410</v>
      </c>
      <c r="D744" s="85" t="s">
        <v>544</v>
      </c>
      <c r="E744" s="20" t="s">
        <v>2400</v>
      </c>
      <c r="F744" s="85" t="s">
        <v>2308</v>
      </c>
      <c r="G744" s="83" t="s">
        <v>2411</v>
      </c>
      <c r="H744" s="17"/>
      <c r="I744" s="16" t="s">
        <v>22</v>
      </c>
      <c r="J744" s="16" t="s">
        <v>22</v>
      </c>
      <c r="K744" s="16" t="s">
        <v>22</v>
      </c>
      <c r="L744" s="16" t="s">
        <v>22</v>
      </c>
      <c r="M744" s="16" t="s">
        <v>22</v>
      </c>
      <c r="N744" s="16" t="s">
        <v>22</v>
      </c>
      <c r="O744" s="16" t="s">
        <v>22</v>
      </c>
      <c r="P744" s="18"/>
      <c r="Q744" s="18"/>
      <c r="R744" s="18"/>
      <c r="S744" s="18"/>
      <c r="T744" s="18"/>
      <c r="U744" s="18"/>
      <c r="V744" s="18"/>
      <c r="W744" s="18"/>
      <c r="X744" s="18"/>
    </row>
    <row r="745">
      <c r="A745" s="11" t="s">
        <v>1973</v>
      </c>
      <c r="B745" s="11" t="s">
        <v>2412</v>
      </c>
      <c r="C745" s="84" t="s">
        <v>2413</v>
      </c>
      <c r="D745" s="85" t="s">
        <v>544</v>
      </c>
      <c r="E745" s="20" t="s">
        <v>2400</v>
      </c>
      <c r="F745" s="85" t="s">
        <v>2230</v>
      </c>
      <c r="G745" s="83" t="s">
        <v>2414</v>
      </c>
      <c r="H745" s="17"/>
      <c r="I745" s="16" t="s">
        <v>22</v>
      </c>
      <c r="J745" s="16" t="s">
        <v>22</v>
      </c>
      <c r="K745" s="16" t="s">
        <v>22</v>
      </c>
      <c r="L745" s="16" t="s">
        <v>22</v>
      </c>
      <c r="M745" s="16" t="s">
        <v>22</v>
      </c>
      <c r="N745" s="16" t="s">
        <v>22</v>
      </c>
      <c r="O745" s="16" t="s">
        <v>22</v>
      </c>
      <c r="P745" s="18"/>
      <c r="Q745" s="18"/>
      <c r="R745" s="18"/>
      <c r="S745" s="18"/>
      <c r="T745" s="18"/>
      <c r="U745" s="18"/>
      <c r="V745" s="18"/>
      <c r="W745" s="18"/>
      <c r="X745" s="18"/>
    </row>
    <row r="746">
      <c r="A746" s="11" t="s">
        <v>1973</v>
      </c>
      <c r="B746" s="11" t="s">
        <v>2415</v>
      </c>
      <c r="C746" s="84" t="s">
        <v>2416</v>
      </c>
      <c r="D746" s="85" t="s">
        <v>544</v>
      </c>
      <c r="E746" s="20" t="s">
        <v>2400</v>
      </c>
      <c r="F746" s="85" t="s">
        <v>2234</v>
      </c>
      <c r="G746" s="83" t="s">
        <v>2417</v>
      </c>
      <c r="H746" s="17"/>
      <c r="I746" s="16" t="s">
        <v>22</v>
      </c>
      <c r="J746" s="16" t="s">
        <v>22</v>
      </c>
      <c r="K746" s="16" t="s">
        <v>22</v>
      </c>
      <c r="L746" s="16" t="s">
        <v>22</v>
      </c>
      <c r="M746" s="16" t="s">
        <v>22</v>
      </c>
      <c r="N746" s="16" t="s">
        <v>22</v>
      </c>
      <c r="O746" s="16" t="s">
        <v>22</v>
      </c>
      <c r="P746" s="18"/>
      <c r="Q746" s="18"/>
      <c r="R746" s="18"/>
      <c r="S746" s="18"/>
      <c r="T746" s="18"/>
      <c r="U746" s="18"/>
      <c r="V746" s="18"/>
      <c r="W746" s="18"/>
      <c r="X746" s="18"/>
    </row>
    <row r="747">
      <c r="A747" s="11" t="s">
        <v>1973</v>
      </c>
      <c r="B747" s="11" t="s">
        <v>2418</v>
      </c>
      <c r="C747" s="84" t="s">
        <v>2419</v>
      </c>
      <c r="D747" s="85" t="s">
        <v>544</v>
      </c>
      <c r="E747" s="20" t="s">
        <v>2400</v>
      </c>
      <c r="F747" s="85" t="s">
        <v>2238</v>
      </c>
      <c r="G747" s="83" t="s">
        <v>2420</v>
      </c>
      <c r="H747" s="17"/>
      <c r="I747" s="16" t="s">
        <v>22</v>
      </c>
      <c r="J747" s="16" t="s">
        <v>22</v>
      </c>
      <c r="K747" s="16" t="s">
        <v>22</v>
      </c>
      <c r="L747" s="16" t="s">
        <v>22</v>
      </c>
      <c r="M747" s="16" t="s">
        <v>22</v>
      </c>
      <c r="N747" s="16" t="s">
        <v>22</v>
      </c>
      <c r="O747" s="16" t="s">
        <v>22</v>
      </c>
      <c r="P747" s="18"/>
      <c r="Q747" s="18"/>
      <c r="R747" s="18"/>
      <c r="S747" s="18"/>
      <c r="T747" s="18"/>
      <c r="U747" s="18"/>
      <c r="V747" s="18"/>
      <c r="W747" s="18"/>
      <c r="X747" s="18"/>
    </row>
    <row r="748">
      <c r="A748" s="11" t="s">
        <v>1973</v>
      </c>
      <c r="B748" s="11" t="s">
        <v>2421</v>
      </c>
      <c r="C748" s="84" t="s">
        <v>2422</v>
      </c>
      <c r="D748" s="85" t="s">
        <v>544</v>
      </c>
      <c r="E748" s="20" t="s">
        <v>2400</v>
      </c>
      <c r="F748" s="85" t="s">
        <v>2242</v>
      </c>
      <c r="G748" s="83" t="s">
        <v>2423</v>
      </c>
      <c r="H748" s="17"/>
      <c r="I748" s="16" t="s">
        <v>22</v>
      </c>
      <c r="J748" s="16" t="s">
        <v>22</v>
      </c>
      <c r="K748" s="16" t="s">
        <v>22</v>
      </c>
      <c r="L748" s="16" t="s">
        <v>22</v>
      </c>
      <c r="M748" s="16" t="s">
        <v>22</v>
      </c>
      <c r="N748" s="16" t="s">
        <v>22</v>
      </c>
      <c r="O748" s="16" t="s">
        <v>22</v>
      </c>
      <c r="P748" s="18"/>
      <c r="Q748" s="18"/>
      <c r="R748" s="18"/>
      <c r="S748" s="18"/>
      <c r="T748" s="18"/>
      <c r="U748" s="18"/>
      <c r="V748" s="18"/>
      <c r="W748" s="18"/>
      <c r="X748" s="18"/>
    </row>
    <row r="749">
      <c r="A749" s="11" t="s">
        <v>1973</v>
      </c>
      <c r="B749" s="11" t="s">
        <v>2424</v>
      </c>
      <c r="C749" s="84" t="s">
        <v>2425</v>
      </c>
      <c r="D749" s="85" t="s">
        <v>544</v>
      </c>
      <c r="E749" s="20" t="s">
        <v>2400</v>
      </c>
      <c r="F749" s="85" t="s">
        <v>2250</v>
      </c>
      <c r="G749" s="83" t="s">
        <v>2426</v>
      </c>
      <c r="H749" s="17"/>
      <c r="I749" s="16" t="s">
        <v>22</v>
      </c>
      <c r="J749" s="16" t="s">
        <v>22</v>
      </c>
      <c r="K749" s="16" t="s">
        <v>22</v>
      </c>
      <c r="L749" s="16" t="s">
        <v>22</v>
      </c>
      <c r="M749" s="16" t="s">
        <v>22</v>
      </c>
      <c r="N749" s="16" t="s">
        <v>22</v>
      </c>
      <c r="O749" s="16" t="s">
        <v>22</v>
      </c>
      <c r="P749" s="18"/>
      <c r="Q749" s="18"/>
      <c r="R749" s="18"/>
      <c r="S749" s="18"/>
      <c r="T749" s="18"/>
      <c r="U749" s="18"/>
      <c r="V749" s="18"/>
      <c r="W749" s="18"/>
      <c r="X749" s="18"/>
    </row>
    <row r="750">
      <c r="A750" s="11" t="s">
        <v>1973</v>
      </c>
      <c r="B750" s="11" t="s">
        <v>2427</v>
      </c>
      <c r="C750" s="84" t="s">
        <v>2428</v>
      </c>
      <c r="D750" s="85" t="s">
        <v>544</v>
      </c>
      <c r="E750" s="20" t="s">
        <v>2400</v>
      </c>
      <c r="F750" s="85" t="s">
        <v>2254</v>
      </c>
      <c r="G750" s="83" t="s">
        <v>2429</v>
      </c>
      <c r="H750" s="17"/>
      <c r="I750" s="16" t="s">
        <v>22</v>
      </c>
      <c r="J750" s="16" t="s">
        <v>22</v>
      </c>
      <c r="K750" s="16" t="s">
        <v>22</v>
      </c>
      <c r="L750" s="16" t="s">
        <v>22</v>
      </c>
      <c r="M750" s="16" t="s">
        <v>22</v>
      </c>
      <c r="N750" s="16" t="s">
        <v>22</v>
      </c>
      <c r="O750" s="16" t="s">
        <v>22</v>
      </c>
      <c r="P750" s="18"/>
      <c r="Q750" s="18"/>
      <c r="R750" s="18"/>
      <c r="S750" s="18"/>
      <c r="T750" s="18"/>
      <c r="U750" s="18"/>
      <c r="V750" s="18"/>
      <c r="W750" s="18"/>
      <c r="X750" s="18"/>
    </row>
    <row r="751">
      <c r="A751" s="11" t="s">
        <v>1973</v>
      </c>
      <c r="B751" s="11" t="s">
        <v>2430</v>
      </c>
      <c r="C751" s="84" t="s">
        <v>2431</v>
      </c>
      <c r="D751" s="85" t="s">
        <v>544</v>
      </c>
      <c r="E751" s="20" t="s">
        <v>2400</v>
      </c>
      <c r="F751" s="85" t="s">
        <v>2258</v>
      </c>
      <c r="G751" s="83" t="s">
        <v>2432</v>
      </c>
      <c r="H751" s="17"/>
      <c r="I751" s="16" t="s">
        <v>22</v>
      </c>
      <c r="J751" s="16" t="s">
        <v>22</v>
      </c>
      <c r="K751" s="16" t="s">
        <v>22</v>
      </c>
      <c r="L751" s="16" t="s">
        <v>22</v>
      </c>
      <c r="M751" s="16" t="s">
        <v>22</v>
      </c>
      <c r="N751" s="16" t="s">
        <v>22</v>
      </c>
      <c r="O751" s="16" t="s">
        <v>22</v>
      </c>
      <c r="P751" s="18"/>
      <c r="Q751" s="18"/>
      <c r="R751" s="18"/>
      <c r="S751" s="18"/>
      <c r="T751" s="18"/>
      <c r="U751" s="18"/>
      <c r="V751" s="18"/>
      <c r="W751" s="18"/>
      <c r="X751" s="18"/>
    </row>
    <row r="752">
      <c r="A752" s="11" t="s">
        <v>1973</v>
      </c>
      <c r="B752" s="11" t="s">
        <v>2433</v>
      </c>
      <c r="C752" s="84" t="s">
        <v>2434</v>
      </c>
      <c r="D752" s="85" t="s">
        <v>544</v>
      </c>
      <c r="E752" s="20" t="s">
        <v>2400</v>
      </c>
      <c r="F752" s="85" t="s">
        <v>2262</v>
      </c>
      <c r="G752" s="83" t="s">
        <v>2435</v>
      </c>
      <c r="H752" s="17"/>
      <c r="I752" s="16" t="s">
        <v>22</v>
      </c>
      <c r="J752" s="16" t="s">
        <v>22</v>
      </c>
      <c r="K752" s="16" t="s">
        <v>22</v>
      </c>
      <c r="L752" s="16" t="s">
        <v>22</v>
      </c>
      <c r="M752" s="16" t="s">
        <v>22</v>
      </c>
      <c r="N752" s="16" t="s">
        <v>22</v>
      </c>
      <c r="O752" s="16" t="s">
        <v>22</v>
      </c>
      <c r="P752" s="18"/>
      <c r="Q752" s="18"/>
      <c r="R752" s="18"/>
      <c r="S752" s="18"/>
      <c r="T752" s="18"/>
      <c r="U752" s="18"/>
      <c r="V752" s="18"/>
      <c r="W752" s="18"/>
      <c r="X752" s="18"/>
    </row>
    <row r="753">
      <c r="A753" s="11" t="s">
        <v>1973</v>
      </c>
      <c r="B753" s="11" t="s">
        <v>2436</v>
      </c>
      <c r="C753" s="84" t="s">
        <v>2437</v>
      </c>
      <c r="D753" s="85" t="s">
        <v>544</v>
      </c>
      <c r="E753" s="20" t="s">
        <v>2400</v>
      </c>
      <c r="F753" s="85" t="s">
        <v>2266</v>
      </c>
      <c r="G753" s="83" t="s">
        <v>2438</v>
      </c>
      <c r="H753" s="17"/>
      <c r="I753" s="16" t="s">
        <v>22</v>
      </c>
      <c r="J753" s="16" t="s">
        <v>22</v>
      </c>
      <c r="K753" s="16" t="s">
        <v>22</v>
      </c>
      <c r="L753" s="16" t="s">
        <v>22</v>
      </c>
      <c r="M753" s="16" t="s">
        <v>22</v>
      </c>
      <c r="N753" s="16" t="s">
        <v>22</v>
      </c>
      <c r="O753" s="16" t="s">
        <v>22</v>
      </c>
      <c r="P753" s="18"/>
      <c r="Q753" s="18"/>
      <c r="R753" s="18"/>
      <c r="S753" s="18"/>
      <c r="T753" s="18"/>
      <c r="U753" s="18"/>
      <c r="V753" s="18"/>
      <c r="W753" s="18"/>
      <c r="X753" s="18"/>
    </row>
    <row r="754">
      <c r="A754" s="11" t="s">
        <v>1973</v>
      </c>
      <c r="B754" s="11" t="s">
        <v>2439</v>
      </c>
      <c r="C754" s="32" t="s">
        <v>2440</v>
      </c>
      <c r="D754" s="43" t="s">
        <v>544</v>
      </c>
      <c r="E754" s="20" t="s">
        <v>2400</v>
      </c>
      <c r="F754" s="20" t="s">
        <v>2441</v>
      </c>
      <c r="G754" s="32" t="s">
        <v>2442</v>
      </c>
      <c r="H754" s="17"/>
      <c r="I754" s="16" t="s">
        <v>22</v>
      </c>
      <c r="J754" s="16" t="s">
        <v>22</v>
      </c>
      <c r="K754" s="16" t="s">
        <v>22</v>
      </c>
      <c r="L754" s="16" t="s">
        <v>22</v>
      </c>
      <c r="M754" s="16" t="s">
        <v>22</v>
      </c>
      <c r="N754" s="16" t="s">
        <v>22</v>
      </c>
      <c r="O754" s="16" t="s">
        <v>22</v>
      </c>
      <c r="P754" s="18"/>
      <c r="Q754" s="18"/>
      <c r="R754" s="18"/>
      <c r="S754" s="18"/>
      <c r="T754" s="18"/>
      <c r="U754" s="18"/>
      <c r="V754" s="18"/>
      <c r="W754" s="18"/>
      <c r="X754" s="18"/>
    </row>
    <row r="755">
      <c r="A755" s="11" t="s">
        <v>1973</v>
      </c>
      <c r="B755" s="11" t="s">
        <v>2443</v>
      </c>
      <c r="C755" s="20" t="s">
        <v>2444</v>
      </c>
      <c r="D755" s="43" t="s">
        <v>544</v>
      </c>
      <c r="E755" s="20" t="s">
        <v>2400</v>
      </c>
      <c r="F755" s="20" t="s">
        <v>2445</v>
      </c>
      <c r="G755" s="29" t="s">
        <v>2446</v>
      </c>
      <c r="H755" s="17"/>
      <c r="I755" s="16" t="s">
        <v>22</v>
      </c>
      <c r="J755" s="16" t="s">
        <v>22</v>
      </c>
      <c r="K755" s="16" t="s">
        <v>22</v>
      </c>
      <c r="L755" s="16" t="s">
        <v>22</v>
      </c>
      <c r="M755" s="16" t="s">
        <v>22</v>
      </c>
      <c r="N755" s="16" t="s">
        <v>22</v>
      </c>
      <c r="O755" s="16" t="s">
        <v>22</v>
      </c>
      <c r="P755" s="18"/>
      <c r="Q755" s="18"/>
      <c r="R755" s="18"/>
      <c r="S755" s="18"/>
      <c r="T755" s="18"/>
      <c r="U755" s="18"/>
      <c r="V755" s="18"/>
      <c r="W755" s="18"/>
      <c r="X755" s="18"/>
    </row>
    <row r="756">
      <c r="A756" s="11" t="s">
        <v>1973</v>
      </c>
      <c r="B756" s="11" t="s">
        <v>2447</v>
      </c>
      <c r="C756" s="20" t="s">
        <v>2448</v>
      </c>
      <c r="D756" s="43" t="s">
        <v>544</v>
      </c>
      <c r="E756" s="20" t="s">
        <v>2400</v>
      </c>
      <c r="F756" s="20" t="s">
        <v>2449</v>
      </c>
      <c r="G756" s="29" t="s">
        <v>2450</v>
      </c>
      <c r="I756" s="16" t="s">
        <v>33</v>
      </c>
      <c r="J756" s="16" t="s">
        <v>22</v>
      </c>
      <c r="K756" s="16" t="s">
        <v>22</v>
      </c>
      <c r="L756" s="16" t="s">
        <v>22</v>
      </c>
      <c r="M756" s="16" t="s">
        <v>22</v>
      </c>
      <c r="N756" s="16" t="s">
        <v>22</v>
      </c>
      <c r="O756" s="16" t="s">
        <v>22</v>
      </c>
      <c r="P756" s="18"/>
      <c r="Q756" s="18"/>
      <c r="R756" s="18"/>
      <c r="S756" s="18"/>
      <c r="T756" s="18"/>
      <c r="U756" s="18"/>
      <c r="V756" s="18"/>
      <c r="W756" s="18"/>
      <c r="X756" s="18"/>
    </row>
    <row r="757">
      <c r="A757" s="11" t="s">
        <v>1973</v>
      </c>
      <c r="B757" s="11" t="s">
        <v>2451</v>
      </c>
      <c r="C757" s="20" t="s">
        <v>2452</v>
      </c>
      <c r="D757" s="43" t="s">
        <v>544</v>
      </c>
      <c r="E757" s="20" t="s">
        <v>2400</v>
      </c>
      <c r="F757" s="20" t="s">
        <v>2453</v>
      </c>
      <c r="G757" s="29" t="s">
        <v>2454</v>
      </c>
      <c r="H757" s="20" t="s">
        <v>2455</v>
      </c>
      <c r="I757" s="16" t="s">
        <v>33</v>
      </c>
      <c r="J757" s="16" t="s">
        <v>22</v>
      </c>
      <c r="K757" s="16" t="s">
        <v>28</v>
      </c>
      <c r="L757" s="16" t="s">
        <v>22</v>
      </c>
      <c r="M757" s="16" t="s">
        <v>22</v>
      </c>
      <c r="N757" s="16" t="s">
        <v>22</v>
      </c>
      <c r="O757" s="16" t="s">
        <v>28</v>
      </c>
      <c r="P757" s="18"/>
      <c r="Q757" s="18"/>
      <c r="R757" s="18"/>
      <c r="S757" s="18"/>
      <c r="T757" s="18"/>
      <c r="U757" s="18"/>
      <c r="V757" s="18"/>
      <c r="W757" s="18"/>
      <c r="X757" s="18"/>
    </row>
    <row r="758">
      <c r="A758" s="11" t="s">
        <v>1973</v>
      </c>
      <c r="B758" s="11" t="s">
        <v>2456</v>
      </c>
      <c r="C758" s="20" t="s">
        <v>2457</v>
      </c>
      <c r="D758" s="43" t="s">
        <v>544</v>
      </c>
      <c r="E758" s="20" t="s">
        <v>2400</v>
      </c>
      <c r="F758" s="20" t="s">
        <v>2458</v>
      </c>
      <c r="G758" s="29" t="s">
        <v>2459</v>
      </c>
      <c r="H758" s="17"/>
      <c r="I758" s="16" t="s">
        <v>22</v>
      </c>
      <c r="J758" s="16" t="s">
        <v>22</v>
      </c>
      <c r="K758" s="16" t="s">
        <v>22</v>
      </c>
      <c r="L758" s="16" t="s">
        <v>22</v>
      </c>
      <c r="M758" s="16" t="s">
        <v>22</v>
      </c>
      <c r="N758" s="16" t="s">
        <v>22</v>
      </c>
      <c r="O758" s="16" t="s">
        <v>22</v>
      </c>
      <c r="P758" s="18"/>
      <c r="Q758" s="18"/>
      <c r="R758" s="18"/>
      <c r="S758" s="18"/>
      <c r="T758" s="18"/>
      <c r="U758" s="18"/>
      <c r="V758" s="18"/>
      <c r="W758" s="18"/>
      <c r="X758" s="18"/>
    </row>
    <row r="759">
      <c r="A759" s="11" t="s">
        <v>1973</v>
      </c>
      <c r="B759" s="11" t="s">
        <v>2460</v>
      </c>
      <c r="C759" s="20" t="s">
        <v>2461</v>
      </c>
      <c r="D759" s="43" t="s">
        <v>544</v>
      </c>
      <c r="E759" s="20" t="s">
        <v>2400</v>
      </c>
      <c r="F759" s="20" t="s">
        <v>2462</v>
      </c>
      <c r="G759" s="29" t="s">
        <v>2463</v>
      </c>
      <c r="H759" s="17"/>
      <c r="I759" s="16" t="s">
        <v>22</v>
      </c>
      <c r="J759" s="16" t="s">
        <v>22</v>
      </c>
      <c r="K759" s="16" t="s">
        <v>22</v>
      </c>
      <c r="L759" s="16" t="s">
        <v>22</v>
      </c>
      <c r="M759" s="16" t="s">
        <v>22</v>
      </c>
      <c r="N759" s="16" t="s">
        <v>22</v>
      </c>
      <c r="O759" s="16" t="s">
        <v>22</v>
      </c>
      <c r="P759" s="18"/>
      <c r="Q759" s="18"/>
      <c r="R759" s="18"/>
      <c r="S759" s="18"/>
      <c r="T759" s="18"/>
      <c r="U759" s="18"/>
      <c r="V759" s="18"/>
      <c r="W759" s="18"/>
      <c r="X759" s="18"/>
    </row>
    <row r="760">
      <c r="A760" s="11" t="s">
        <v>1973</v>
      </c>
      <c r="B760" s="11" t="s">
        <v>2464</v>
      </c>
      <c r="C760" s="20" t="s">
        <v>2465</v>
      </c>
      <c r="D760" s="43" t="s">
        <v>544</v>
      </c>
      <c r="E760" s="20" t="s">
        <v>2400</v>
      </c>
      <c r="F760" s="20" t="s">
        <v>2466</v>
      </c>
      <c r="G760" s="29" t="s">
        <v>2467</v>
      </c>
      <c r="H760" s="17"/>
      <c r="I760" s="16" t="s">
        <v>22</v>
      </c>
      <c r="J760" s="16" t="s">
        <v>22</v>
      </c>
      <c r="K760" s="16" t="s">
        <v>22</v>
      </c>
      <c r="L760" s="16" t="s">
        <v>22</v>
      </c>
      <c r="M760" s="16" t="s">
        <v>22</v>
      </c>
      <c r="N760" s="16" t="s">
        <v>22</v>
      </c>
      <c r="O760" s="16" t="s">
        <v>22</v>
      </c>
      <c r="P760" s="18"/>
      <c r="Q760" s="18"/>
      <c r="R760" s="18"/>
      <c r="S760" s="18"/>
      <c r="T760" s="18"/>
      <c r="U760" s="18"/>
      <c r="V760" s="18"/>
      <c r="W760" s="18"/>
      <c r="X760" s="18"/>
    </row>
    <row r="761">
      <c r="A761" s="11" t="s">
        <v>1973</v>
      </c>
      <c r="B761" s="11" t="s">
        <v>2468</v>
      </c>
      <c r="C761" s="20" t="s">
        <v>2281</v>
      </c>
      <c r="D761" s="43" t="s">
        <v>544</v>
      </c>
      <c r="E761" s="20" t="s">
        <v>2400</v>
      </c>
      <c r="F761" s="20" t="s">
        <v>2282</v>
      </c>
      <c r="G761" s="29" t="s">
        <v>2469</v>
      </c>
      <c r="H761" s="17"/>
      <c r="I761" s="16" t="s">
        <v>22</v>
      </c>
      <c r="J761" s="16" t="s">
        <v>22</v>
      </c>
      <c r="K761" s="16" t="s">
        <v>22</v>
      </c>
      <c r="L761" s="16" t="s">
        <v>22</v>
      </c>
      <c r="M761" s="16" t="s">
        <v>22</v>
      </c>
      <c r="N761" s="16" t="s">
        <v>22</v>
      </c>
      <c r="O761" s="16" t="s">
        <v>22</v>
      </c>
      <c r="P761" s="18"/>
      <c r="Q761" s="18"/>
      <c r="R761" s="18"/>
      <c r="S761" s="18"/>
      <c r="T761" s="18"/>
      <c r="U761" s="18"/>
      <c r="V761" s="18"/>
      <c r="W761" s="18"/>
      <c r="X761" s="18"/>
    </row>
    <row r="762">
      <c r="A762" s="11" t="s">
        <v>1973</v>
      </c>
      <c r="B762" s="11" t="s">
        <v>2470</v>
      </c>
      <c r="C762" s="20" t="s">
        <v>2285</v>
      </c>
      <c r="D762" s="43" t="s">
        <v>544</v>
      </c>
      <c r="E762" s="20" t="s">
        <v>2400</v>
      </c>
      <c r="F762" s="20" t="s">
        <v>2286</v>
      </c>
      <c r="G762" s="29" t="s">
        <v>2471</v>
      </c>
      <c r="H762" s="17"/>
      <c r="I762" s="16" t="s">
        <v>22</v>
      </c>
      <c r="J762" s="16" t="s">
        <v>22</v>
      </c>
      <c r="K762" s="16" t="s">
        <v>22</v>
      </c>
      <c r="L762" s="16" t="s">
        <v>22</v>
      </c>
      <c r="M762" s="16" t="s">
        <v>22</v>
      </c>
      <c r="N762" s="16" t="s">
        <v>22</v>
      </c>
      <c r="O762" s="16" t="s">
        <v>22</v>
      </c>
      <c r="P762" s="18"/>
      <c r="Q762" s="18"/>
      <c r="R762" s="18"/>
      <c r="S762" s="18"/>
      <c r="T762" s="18"/>
      <c r="U762" s="18"/>
      <c r="V762" s="18"/>
      <c r="W762" s="18"/>
      <c r="X762" s="18"/>
    </row>
    <row r="763">
      <c r="A763" s="11" t="s">
        <v>1973</v>
      </c>
      <c r="B763" s="11" t="s">
        <v>2472</v>
      </c>
      <c r="C763" s="20" t="s">
        <v>2289</v>
      </c>
      <c r="D763" s="43" t="s">
        <v>544</v>
      </c>
      <c r="E763" s="20" t="s">
        <v>2400</v>
      </c>
      <c r="F763" s="20" t="s">
        <v>2290</v>
      </c>
      <c r="G763" s="29" t="s">
        <v>2473</v>
      </c>
      <c r="H763" s="17"/>
      <c r="I763" s="16" t="s">
        <v>22</v>
      </c>
      <c r="J763" s="16" t="s">
        <v>22</v>
      </c>
      <c r="K763" s="16" t="s">
        <v>22</v>
      </c>
      <c r="L763" s="16" t="s">
        <v>22</v>
      </c>
      <c r="M763" s="16" t="s">
        <v>22</v>
      </c>
      <c r="N763" s="16" t="s">
        <v>22</v>
      </c>
      <c r="O763" s="16" t="s">
        <v>22</v>
      </c>
      <c r="P763" s="18"/>
      <c r="Q763" s="18"/>
      <c r="R763" s="18"/>
      <c r="S763" s="18"/>
      <c r="T763" s="18"/>
      <c r="U763" s="18"/>
      <c r="V763" s="18"/>
      <c r="W763" s="18"/>
      <c r="X763" s="18"/>
    </row>
    <row r="764">
      <c r="A764" s="86" t="s">
        <v>2474</v>
      </c>
      <c r="B764" s="9"/>
      <c r="C764" s="9"/>
      <c r="D764" s="9"/>
      <c r="E764" s="9"/>
      <c r="F764" s="9"/>
      <c r="G764" s="9"/>
      <c r="H764" s="9"/>
      <c r="I764" s="9"/>
      <c r="J764" s="9"/>
      <c r="K764" s="9"/>
      <c r="L764" s="9"/>
      <c r="M764" s="9"/>
      <c r="N764" s="9"/>
      <c r="O764" s="9"/>
      <c r="P764" s="9"/>
      <c r="Q764" s="9"/>
      <c r="R764" s="9"/>
      <c r="S764" s="9"/>
      <c r="T764" s="9"/>
      <c r="U764" s="9"/>
      <c r="V764" s="9"/>
      <c r="W764" s="9"/>
      <c r="X764" s="10"/>
    </row>
    <row r="765">
      <c r="A765" s="11" t="s">
        <v>1973</v>
      </c>
      <c r="B765" s="11" t="s">
        <v>2475</v>
      </c>
      <c r="C765" s="29" t="s">
        <v>2476</v>
      </c>
      <c r="D765" s="43" t="s">
        <v>544</v>
      </c>
      <c r="E765" s="20" t="s">
        <v>2213</v>
      </c>
      <c r="F765" s="20" t="s">
        <v>2477</v>
      </c>
      <c r="G765" s="29" t="s">
        <v>2478</v>
      </c>
      <c r="H765" s="17"/>
      <c r="I765" s="16" t="s">
        <v>22</v>
      </c>
      <c r="J765" s="16" t="s">
        <v>22</v>
      </c>
      <c r="K765" s="16" t="s">
        <v>22</v>
      </c>
      <c r="L765" s="16" t="s">
        <v>22</v>
      </c>
      <c r="M765" s="16" t="s">
        <v>22</v>
      </c>
      <c r="N765" s="16" t="s">
        <v>22</v>
      </c>
      <c r="O765" s="16" t="s">
        <v>22</v>
      </c>
      <c r="P765" s="18"/>
      <c r="Q765" s="18"/>
      <c r="R765" s="18"/>
      <c r="S765" s="18"/>
      <c r="T765" s="18"/>
      <c r="U765" s="18"/>
      <c r="V765" s="18"/>
      <c r="W765" s="18"/>
      <c r="X765" s="18"/>
    </row>
    <row r="766">
      <c r="A766" s="86" t="s">
        <v>2479</v>
      </c>
      <c r="B766" s="9"/>
      <c r="C766" s="9"/>
      <c r="D766" s="9"/>
      <c r="E766" s="9"/>
      <c r="F766" s="9"/>
      <c r="G766" s="9"/>
      <c r="H766" s="9"/>
      <c r="I766" s="9"/>
      <c r="J766" s="9"/>
      <c r="K766" s="9"/>
      <c r="L766" s="9"/>
      <c r="M766" s="9"/>
      <c r="N766" s="9"/>
      <c r="O766" s="9"/>
      <c r="P766" s="9"/>
      <c r="Q766" s="9"/>
      <c r="R766" s="9"/>
      <c r="S766" s="9"/>
      <c r="T766" s="9"/>
      <c r="U766" s="9"/>
      <c r="V766" s="9"/>
      <c r="W766" s="9"/>
      <c r="X766" s="10"/>
    </row>
    <row r="767">
      <c r="A767" s="11" t="s">
        <v>1973</v>
      </c>
      <c r="B767" s="11" t="s">
        <v>2480</v>
      </c>
      <c r="C767" s="20" t="s">
        <v>2481</v>
      </c>
      <c r="D767" s="43" t="s">
        <v>544</v>
      </c>
      <c r="E767" s="20" t="s">
        <v>2213</v>
      </c>
      <c r="F767" s="20" t="s">
        <v>2482</v>
      </c>
      <c r="G767" s="20" t="s">
        <v>2483</v>
      </c>
      <c r="H767" s="17"/>
      <c r="I767" s="16" t="s">
        <v>22</v>
      </c>
      <c r="J767" s="16" t="s">
        <v>22</v>
      </c>
      <c r="K767" s="16" t="s">
        <v>22</v>
      </c>
      <c r="L767" s="16" t="s">
        <v>22</v>
      </c>
      <c r="M767" s="16" t="s">
        <v>22</v>
      </c>
      <c r="N767" s="16" t="s">
        <v>22</v>
      </c>
      <c r="O767" s="16" t="s">
        <v>22</v>
      </c>
      <c r="P767" s="18"/>
      <c r="Q767" s="18"/>
      <c r="R767" s="18"/>
      <c r="S767" s="18"/>
      <c r="T767" s="18"/>
      <c r="U767" s="18"/>
      <c r="V767" s="18"/>
      <c r="W767" s="18"/>
      <c r="X767" s="18"/>
    </row>
    <row r="768">
      <c r="A768" s="11" t="s">
        <v>1973</v>
      </c>
      <c r="B768" s="11" t="s">
        <v>2484</v>
      </c>
      <c r="C768" s="58" t="s">
        <v>1985</v>
      </c>
      <c r="D768" s="43" t="s">
        <v>544</v>
      </c>
      <c r="E768" s="20" t="s">
        <v>2483</v>
      </c>
      <c r="F768" s="78" t="s">
        <v>1986</v>
      </c>
      <c r="G768" s="78" t="s">
        <v>1987</v>
      </c>
      <c r="H768" s="17"/>
      <c r="I768" s="16" t="s">
        <v>22</v>
      </c>
      <c r="J768" s="16" t="s">
        <v>22</v>
      </c>
      <c r="K768" s="16" t="s">
        <v>22</v>
      </c>
      <c r="L768" s="16" t="s">
        <v>22</v>
      </c>
      <c r="M768" s="16" t="s">
        <v>22</v>
      </c>
      <c r="N768" s="16" t="s">
        <v>22</v>
      </c>
      <c r="O768" s="16" t="s">
        <v>22</v>
      </c>
      <c r="P768" s="18"/>
      <c r="Q768" s="18"/>
      <c r="R768" s="18"/>
      <c r="S768" s="18"/>
      <c r="T768" s="18"/>
      <c r="U768" s="18"/>
      <c r="V768" s="18"/>
      <c r="W768" s="18"/>
      <c r="X768" s="18"/>
    </row>
    <row r="769">
      <c r="A769" s="11" t="s">
        <v>1973</v>
      </c>
      <c r="B769" s="11" t="s">
        <v>2485</v>
      </c>
      <c r="C769" s="58" t="s">
        <v>1989</v>
      </c>
      <c r="D769" s="43" t="s">
        <v>544</v>
      </c>
      <c r="E769" s="20" t="s">
        <v>2483</v>
      </c>
      <c r="F769" s="78" t="s">
        <v>136</v>
      </c>
      <c r="G769" s="78" t="s">
        <v>21</v>
      </c>
      <c r="H769" s="17"/>
      <c r="I769" s="16" t="s">
        <v>22</v>
      </c>
      <c r="J769" s="16" t="s">
        <v>22</v>
      </c>
      <c r="K769" s="16" t="s">
        <v>22</v>
      </c>
      <c r="L769" s="16" t="s">
        <v>22</v>
      </c>
      <c r="M769" s="16" t="s">
        <v>22</v>
      </c>
      <c r="N769" s="16" t="s">
        <v>22</v>
      </c>
      <c r="O769" s="16" t="s">
        <v>22</v>
      </c>
      <c r="P769" s="18"/>
      <c r="Q769" s="18"/>
      <c r="R769" s="18"/>
      <c r="S769" s="18"/>
      <c r="T769" s="18"/>
      <c r="U769" s="18"/>
      <c r="V769" s="18"/>
      <c r="W769" s="18"/>
      <c r="X769" s="18"/>
    </row>
    <row r="770">
      <c r="A770" s="11" t="s">
        <v>1973</v>
      </c>
      <c r="B770" s="11" t="s">
        <v>2486</v>
      </c>
      <c r="C770" s="59" t="s">
        <v>1991</v>
      </c>
      <c r="D770" s="43" t="s">
        <v>544</v>
      </c>
      <c r="E770" s="20" t="s">
        <v>2487</v>
      </c>
      <c r="F770" s="79" t="s">
        <v>1992</v>
      </c>
      <c r="G770" s="80" t="s">
        <v>2488</v>
      </c>
      <c r="H770" s="17"/>
      <c r="I770" s="16" t="s">
        <v>22</v>
      </c>
      <c r="J770" s="16" t="s">
        <v>22</v>
      </c>
      <c r="K770" s="16" t="s">
        <v>22</v>
      </c>
      <c r="L770" s="16" t="s">
        <v>22</v>
      </c>
      <c r="M770" s="16" t="s">
        <v>22</v>
      </c>
      <c r="N770" s="16" t="s">
        <v>22</v>
      </c>
      <c r="O770" s="16" t="s">
        <v>22</v>
      </c>
      <c r="P770" s="18"/>
      <c r="Q770" s="18"/>
      <c r="R770" s="18"/>
      <c r="S770" s="18"/>
      <c r="T770" s="18"/>
      <c r="U770" s="18"/>
      <c r="V770" s="18"/>
      <c r="W770" s="18"/>
      <c r="X770" s="18"/>
    </row>
    <row r="771">
      <c r="A771" s="11" t="s">
        <v>1973</v>
      </c>
      <c r="B771" s="11" t="s">
        <v>2489</v>
      </c>
      <c r="C771" s="81" t="s">
        <v>2490</v>
      </c>
      <c r="D771" s="82" t="s">
        <v>544</v>
      </c>
      <c r="E771" s="20" t="s">
        <v>2483</v>
      </c>
      <c r="F771" s="82" t="s">
        <v>2226</v>
      </c>
      <c r="G771" s="83" t="s">
        <v>2491</v>
      </c>
      <c r="H771" s="17"/>
      <c r="I771" s="16" t="s">
        <v>22</v>
      </c>
      <c r="J771" s="16" t="s">
        <v>22</v>
      </c>
      <c r="K771" s="16" t="s">
        <v>22</v>
      </c>
      <c r="L771" s="16" t="s">
        <v>22</v>
      </c>
      <c r="M771" s="16" t="s">
        <v>22</v>
      </c>
      <c r="N771" s="16" t="s">
        <v>22</v>
      </c>
      <c r="O771" s="16" t="s">
        <v>22</v>
      </c>
      <c r="P771" s="18"/>
      <c r="Q771" s="18"/>
      <c r="R771" s="18"/>
      <c r="S771" s="18"/>
      <c r="T771" s="18"/>
      <c r="U771" s="18"/>
      <c r="V771" s="18"/>
      <c r="W771" s="18"/>
      <c r="X771" s="18"/>
    </row>
    <row r="772">
      <c r="A772" s="11" t="s">
        <v>1973</v>
      </c>
      <c r="B772" s="11" t="s">
        <v>2492</v>
      </c>
      <c r="C772" s="84" t="s">
        <v>2493</v>
      </c>
      <c r="D772" s="85" t="s">
        <v>544</v>
      </c>
      <c r="E772" s="20" t="s">
        <v>2483</v>
      </c>
      <c r="F772" s="85" t="s">
        <v>2308</v>
      </c>
      <c r="G772" s="83" t="s">
        <v>2494</v>
      </c>
      <c r="H772" s="17"/>
      <c r="I772" s="16" t="s">
        <v>22</v>
      </c>
      <c r="J772" s="16" t="s">
        <v>22</v>
      </c>
      <c r="K772" s="16" t="s">
        <v>22</v>
      </c>
      <c r="L772" s="16" t="s">
        <v>22</v>
      </c>
      <c r="M772" s="16" t="s">
        <v>22</v>
      </c>
      <c r="N772" s="16" t="s">
        <v>22</v>
      </c>
      <c r="O772" s="16" t="s">
        <v>22</v>
      </c>
      <c r="P772" s="18"/>
      <c r="Q772" s="18"/>
      <c r="R772" s="18"/>
      <c r="S772" s="18"/>
      <c r="T772" s="18"/>
      <c r="U772" s="18"/>
      <c r="V772" s="18"/>
      <c r="W772" s="18"/>
      <c r="X772" s="18"/>
    </row>
    <row r="773">
      <c r="A773" s="11" t="s">
        <v>1973</v>
      </c>
      <c r="B773" s="11" t="s">
        <v>2495</v>
      </c>
      <c r="C773" s="84" t="s">
        <v>2496</v>
      </c>
      <c r="D773" s="85" t="s">
        <v>544</v>
      </c>
      <c r="E773" s="20" t="s">
        <v>2483</v>
      </c>
      <c r="F773" s="85" t="s">
        <v>2230</v>
      </c>
      <c r="G773" s="83" t="s">
        <v>2497</v>
      </c>
      <c r="H773" s="17"/>
      <c r="I773" s="16" t="s">
        <v>22</v>
      </c>
      <c r="J773" s="16" t="s">
        <v>22</v>
      </c>
      <c r="K773" s="16" t="s">
        <v>22</v>
      </c>
      <c r="L773" s="16" t="s">
        <v>22</v>
      </c>
      <c r="M773" s="16" t="s">
        <v>22</v>
      </c>
      <c r="N773" s="16" t="s">
        <v>22</v>
      </c>
      <c r="O773" s="16" t="s">
        <v>22</v>
      </c>
      <c r="P773" s="18"/>
      <c r="Q773" s="18"/>
      <c r="R773" s="18"/>
      <c r="S773" s="18"/>
      <c r="T773" s="18"/>
      <c r="U773" s="18"/>
      <c r="V773" s="18"/>
      <c r="W773" s="18"/>
      <c r="X773" s="18"/>
    </row>
    <row r="774">
      <c r="A774" s="11" t="s">
        <v>1973</v>
      </c>
      <c r="B774" s="11" t="s">
        <v>2498</v>
      </c>
      <c r="C774" s="84" t="s">
        <v>2499</v>
      </c>
      <c r="D774" s="85" t="s">
        <v>544</v>
      </c>
      <c r="E774" s="20" t="s">
        <v>2483</v>
      </c>
      <c r="F774" s="85" t="s">
        <v>2234</v>
      </c>
      <c r="G774" s="83" t="s">
        <v>2500</v>
      </c>
      <c r="H774" s="17"/>
      <c r="I774" s="16" t="s">
        <v>22</v>
      </c>
      <c r="J774" s="16" t="s">
        <v>22</v>
      </c>
      <c r="K774" s="16" t="s">
        <v>22</v>
      </c>
      <c r="L774" s="16" t="s">
        <v>22</v>
      </c>
      <c r="M774" s="16" t="s">
        <v>22</v>
      </c>
      <c r="N774" s="16" t="s">
        <v>22</v>
      </c>
      <c r="O774" s="16" t="s">
        <v>22</v>
      </c>
      <c r="P774" s="18"/>
      <c r="Q774" s="18"/>
      <c r="R774" s="18"/>
      <c r="S774" s="18"/>
      <c r="T774" s="18"/>
      <c r="U774" s="18"/>
      <c r="V774" s="18"/>
      <c r="W774" s="18"/>
      <c r="X774" s="18"/>
    </row>
    <row r="775">
      <c r="A775" s="11" t="s">
        <v>1973</v>
      </c>
      <c r="B775" s="11" t="s">
        <v>2501</v>
      </c>
      <c r="C775" s="84" t="s">
        <v>2502</v>
      </c>
      <c r="D775" s="85" t="s">
        <v>544</v>
      </c>
      <c r="E775" s="20" t="s">
        <v>2483</v>
      </c>
      <c r="F775" s="85" t="s">
        <v>2238</v>
      </c>
      <c r="G775" s="83" t="s">
        <v>2503</v>
      </c>
      <c r="H775" s="17"/>
      <c r="I775" s="16" t="s">
        <v>22</v>
      </c>
      <c r="J775" s="16" t="s">
        <v>22</v>
      </c>
      <c r="K775" s="16" t="s">
        <v>22</v>
      </c>
      <c r="L775" s="16" t="s">
        <v>22</v>
      </c>
      <c r="M775" s="16" t="s">
        <v>22</v>
      </c>
      <c r="N775" s="16" t="s">
        <v>22</v>
      </c>
      <c r="O775" s="16" t="s">
        <v>22</v>
      </c>
      <c r="P775" s="18"/>
      <c r="Q775" s="18"/>
      <c r="R775" s="18"/>
      <c r="S775" s="18"/>
      <c r="T775" s="18"/>
      <c r="U775" s="18"/>
      <c r="V775" s="18"/>
      <c r="W775" s="18"/>
      <c r="X775" s="18"/>
    </row>
    <row r="776">
      <c r="A776" s="11" t="s">
        <v>1973</v>
      </c>
      <c r="B776" s="11" t="s">
        <v>2504</v>
      </c>
      <c r="C776" s="84" t="s">
        <v>2505</v>
      </c>
      <c r="D776" s="85" t="s">
        <v>544</v>
      </c>
      <c r="E776" s="20" t="s">
        <v>2483</v>
      </c>
      <c r="F776" s="85" t="s">
        <v>2246</v>
      </c>
      <c r="G776" s="83" t="s">
        <v>2506</v>
      </c>
      <c r="H776" s="17"/>
      <c r="I776" s="16" t="s">
        <v>22</v>
      </c>
      <c r="J776" s="16" t="s">
        <v>22</v>
      </c>
      <c r="K776" s="16" t="s">
        <v>22</v>
      </c>
      <c r="L776" s="16" t="s">
        <v>22</v>
      </c>
      <c r="M776" s="16" t="s">
        <v>22</v>
      </c>
      <c r="N776" s="16" t="s">
        <v>22</v>
      </c>
      <c r="O776" s="16" t="s">
        <v>22</v>
      </c>
      <c r="P776" s="18"/>
      <c r="Q776" s="18"/>
      <c r="R776" s="18"/>
      <c r="S776" s="18"/>
      <c r="T776" s="18"/>
      <c r="U776" s="18"/>
      <c r="V776" s="18"/>
      <c r="W776" s="18"/>
      <c r="X776" s="18"/>
    </row>
    <row r="777">
      <c r="A777" s="11" t="s">
        <v>1973</v>
      </c>
      <c r="B777" s="11" t="s">
        <v>2507</v>
      </c>
      <c r="C777" s="84" t="s">
        <v>2508</v>
      </c>
      <c r="D777" s="85" t="s">
        <v>544</v>
      </c>
      <c r="E777" s="20" t="s">
        <v>2483</v>
      </c>
      <c r="F777" s="85" t="s">
        <v>2509</v>
      </c>
      <c r="G777" s="83" t="s">
        <v>2510</v>
      </c>
      <c r="H777" s="17"/>
      <c r="I777" s="16" t="s">
        <v>22</v>
      </c>
      <c r="J777" s="16" t="s">
        <v>22</v>
      </c>
      <c r="K777" s="16" t="s">
        <v>22</v>
      </c>
      <c r="L777" s="16" t="s">
        <v>22</v>
      </c>
      <c r="M777" s="16" t="s">
        <v>22</v>
      </c>
      <c r="N777" s="16" t="s">
        <v>22</v>
      </c>
      <c r="O777" s="16" t="s">
        <v>22</v>
      </c>
      <c r="P777" s="18"/>
      <c r="Q777" s="18"/>
      <c r="R777" s="18"/>
      <c r="S777" s="18"/>
      <c r="T777" s="18"/>
      <c r="U777" s="18"/>
      <c r="V777" s="18"/>
      <c r="W777" s="18"/>
      <c r="X777" s="18"/>
    </row>
    <row r="778">
      <c r="A778" s="11" t="s">
        <v>1973</v>
      </c>
      <c r="B778" s="11" t="s">
        <v>2511</v>
      </c>
      <c r="C778" s="84" t="s">
        <v>2512</v>
      </c>
      <c r="D778" s="85" t="s">
        <v>544</v>
      </c>
      <c r="E778" s="20" t="s">
        <v>2483</v>
      </c>
      <c r="F778" s="85" t="s">
        <v>2250</v>
      </c>
      <c r="G778" s="83" t="s">
        <v>2513</v>
      </c>
      <c r="H778" s="17"/>
      <c r="I778" s="16" t="s">
        <v>22</v>
      </c>
      <c r="J778" s="16" t="s">
        <v>22</v>
      </c>
      <c r="K778" s="16" t="s">
        <v>22</v>
      </c>
      <c r="L778" s="16" t="s">
        <v>22</v>
      </c>
      <c r="M778" s="16" t="s">
        <v>22</v>
      </c>
      <c r="N778" s="16" t="s">
        <v>22</v>
      </c>
      <c r="O778" s="16" t="s">
        <v>22</v>
      </c>
      <c r="P778" s="18"/>
      <c r="Q778" s="18"/>
      <c r="R778" s="18"/>
      <c r="S778" s="18"/>
      <c r="T778" s="18"/>
      <c r="U778" s="18"/>
      <c r="V778" s="18"/>
      <c r="W778" s="18"/>
      <c r="X778" s="18"/>
    </row>
    <row r="779">
      <c r="A779" s="11" t="s">
        <v>1973</v>
      </c>
      <c r="B779" s="11" t="s">
        <v>2514</v>
      </c>
      <c r="C779" s="84" t="s">
        <v>2515</v>
      </c>
      <c r="D779" s="85" t="s">
        <v>544</v>
      </c>
      <c r="E779" s="20" t="s">
        <v>2483</v>
      </c>
      <c r="F779" s="85" t="s">
        <v>2258</v>
      </c>
      <c r="G779" s="83" t="s">
        <v>2516</v>
      </c>
      <c r="H779" s="17"/>
      <c r="I779" s="16" t="s">
        <v>22</v>
      </c>
      <c r="J779" s="16" t="s">
        <v>22</v>
      </c>
      <c r="K779" s="16" t="s">
        <v>22</v>
      </c>
      <c r="L779" s="16" t="s">
        <v>22</v>
      </c>
      <c r="M779" s="16" t="s">
        <v>22</v>
      </c>
      <c r="N779" s="16" t="s">
        <v>22</v>
      </c>
      <c r="O779" s="16" t="s">
        <v>22</v>
      </c>
      <c r="P779" s="18"/>
      <c r="Q779" s="18"/>
      <c r="R779" s="18"/>
      <c r="S779" s="18"/>
      <c r="T779" s="18"/>
      <c r="U779" s="18"/>
      <c r="V779" s="18"/>
      <c r="W779" s="18"/>
      <c r="X779" s="18"/>
    </row>
    <row r="780">
      <c r="A780" s="11" t="s">
        <v>1973</v>
      </c>
      <c r="B780" s="11" t="s">
        <v>2517</v>
      </c>
      <c r="C780" s="84" t="s">
        <v>2518</v>
      </c>
      <c r="D780" s="85" t="s">
        <v>544</v>
      </c>
      <c r="E780" s="20" t="s">
        <v>2483</v>
      </c>
      <c r="F780" s="85" t="s">
        <v>2262</v>
      </c>
      <c r="G780" s="83" t="s">
        <v>2519</v>
      </c>
      <c r="H780" s="17"/>
      <c r="I780" s="16" t="s">
        <v>22</v>
      </c>
      <c r="J780" s="16" t="s">
        <v>22</v>
      </c>
      <c r="K780" s="16" t="s">
        <v>22</v>
      </c>
      <c r="L780" s="16" t="s">
        <v>22</v>
      </c>
      <c r="M780" s="16" t="s">
        <v>22</v>
      </c>
      <c r="N780" s="16" t="s">
        <v>22</v>
      </c>
      <c r="O780" s="16" t="s">
        <v>22</v>
      </c>
      <c r="P780" s="18"/>
      <c r="Q780" s="18"/>
      <c r="R780" s="18"/>
      <c r="S780" s="18"/>
      <c r="T780" s="18"/>
      <c r="U780" s="18"/>
      <c r="V780" s="18"/>
      <c r="W780" s="18"/>
      <c r="X780" s="18"/>
    </row>
    <row r="781">
      <c r="A781" s="11" t="s">
        <v>1973</v>
      </c>
      <c r="B781" s="11" t="s">
        <v>2520</v>
      </c>
      <c r="C781" s="84" t="s">
        <v>2521</v>
      </c>
      <c r="D781" s="85" t="s">
        <v>544</v>
      </c>
      <c r="E781" s="20" t="s">
        <v>2483</v>
      </c>
      <c r="F781" s="85" t="s">
        <v>2266</v>
      </c>
      <c r="G781" s="83" t="s">
        <v>2522</v>
      </c>
      <c r="H781" s="17"/>
      <c r="I781" s="16" t="s">
        <v>22</v>
      </c>
      <c r="J781" s="16" t="s">
        <v>22</v>
      </c>
      <c r="K781" s="16" t="s">
        <v>22</v>
      </c>
      <c r="L781" s="16" t="s">
        <v>22</v>
      </c>
      <c r="M781" s="16" t="s">
        <v>22</v>
      </c>
      <c r="N781" s="16" t="s">
        <v>22</v>
      </c>
      <c r="O781" s="16" t="s">
        <v>22</v>
      </c>
      <c r="P781" s="18"/>
      <c r="Q781" s="18"/>
      <c r="R781" s="18"/>
      <c r="S781" s="18"/>
      <c r="T781" s="18"/>
      <c r="U781" s="18"/>
      <c r="V781" s="18"/>
      <c r="W781" s="18"/>
      <c r="X781" s="18"/>
    </row>
    <row r="782">
      <c r="A782" s="11" t="s">
        <v>1973</v>
      </c>
      <c r="B782" s="11" t="s">
        <v>2523</v>
      </c>
      <c r="C782" s="29" t="s">
        <v>2524</v>
      </c>
      <c r="D782" s="43" t="s">
        <v>544</v>
      </c>
      <c r="E782" s="20" t="s">
        <v>2483</v>
      </c>
      <c r="F782" s="20" t="s">
        <v>2525</v>
      </c>
      <c r="G782" s="29" t="s">
        <v>2526</v>
      </c>
      <c r="H782" s="17"/>
      <c r="I782" s="16" t="s">
        <v>22</v>
      </c>
      <c r="J782" s="16" t="s">
        <v>22</v>
      </c>
      <c r="K782" s="16" t="s">
        <v>22</v>
      </c>
      <c r="L782" s="16" t="s">
        <v>22</v>
      </c>
      <c r="M782" s="16" t="s">
        <v>22</v>
      </c>
      <c r="N782" s="16" t="s">
        <v>22</v>
      </c>
      <c r="O782" s="16" t="s">
        <v>22</v>
      </c>
      <c r="P782" s="18"/>
      <c r="Q782" s="18"/>
      <c r="R782" s="18"/>
      <c r="S782" s="18"/>
      <c r="T782" s="18"/>
      <c r="U782" s="18"/>
      <c r="V782" s="18"/>
      <c r="W782" s="18"/>
      <c r="X782" s="18"/>
    </row>
    <row r="783">
      <c r="A783" s="11" t="s">
        <v>1973</v>
      </c>
      <c r="B783" s="11" t="s">
        <v>2527</v>
      </c>
      <c r="C783" s="20" t="s">
        <v>2281</v>
      </c>
      <c r="D783" s="43" t="s">
        <v>544</v>
      </c>
      <c r="E783" s="20" t="s">
        <v>2483</v>
      </c>
      <c r="F783" s="20" t="s">
        <v>2282</v>
      </c>
      <c r="G783" s="29" t="s">
        <v>2528</v>
      </c>
      <c r="H783" s="17"/>
      <c r="I783" s="16" t="s">
        <v>22</v>
      </c>
      <c r="J783" s="16" t="s">
        <v>22</v>
      </c>
      <c r="K783" s="16" t="s">
        <v>22</v>
      </c>
      <c r="L783" s="16" t="s">
        <v>22</v>
      </c>
      <c r="M783" s="16" t="s">
        <v>22</v>
      </c>
      <c r="N783" s="16" t="s">
        <v>22</v>
      </c>
      <c r="O783" s="16" t="s">
        <v>22</v>
      </c>
      <c r="P783" s="18"/>
      <c r="Q783" s="18"/>
      <c r="R783" s="18"/>
      <c r="S783" s="18"/>
      <c r="T783" s="18"/>
      <c r="U783" s="18"/>
      <c r="V783" s="18"/>
      <c r="W783" s="18"/>
      <c r="X783" s="18"/>
    </row>
    <row r="784">
      <c r="A784" s="11" t="s">
        <v>1973</v>
      </c>
      <c r="B784" s="11" t="s">
        <v>2529</v>
      </c>
      <c r="C784" s="20" t="s">
        <v>2285</v>
      </c>
      <c r="D784" s="43" t="s">
        <v>544</v>
      </c>
      <c r="E784" s="20" t="s">
        <v>2483</v>
      </c>
      <c r="F784" s="20" t="s">
        <v>2286</v>
      </c>
      <c r="G784" s="29" t="s">
        <v>2530</v>
      </c>
      <c r="H784" s="17"/>
      <c r="I784" s="16" t="s">
        <v>22</v>
      </c>
      <c r="J784" s="16" t="s">
        <v>22</v>
      </c>
      <c r="K784" s="16" t="s">
        <v>22</v>
      </c>
      <c r="L784" s="16" t="s">
        <v>22</v>
      </c>
      <c r="M784" s="16" t="s">
        <v>22</v>
      </c>
      <c r="N784" s="16" t="s">
        <v>22</v>
      </c>
      <c r="O784" s="16" t="s">
        <v>22</v>
      </c>
      <c r="P784" s="18"/>
      <c r="Q784" s="18"/>
      <c r="R784" s="18"/>
      <c r="S784" s="18"/>
      <c r="T784" s="18"/>
      <c r="U784" s="18"/>
      <c r="V784" s="18"/>
      <c r="W784" s="18"/>
      <c r="X784" s="18"/>
    </row>
    <row r="785">
      <c r="A785" s="11" t="s">
        <v>1973</v>
      </c>
      <c r="B785" s="11" t="s">
        <v>2531</v>
      </c>
      <c r="C785" s="20" t="s">
        <v>2289</v>
      </c>
      <c r="D785" s="43" t="s">
        <v>544</v>
      </c>
      <c r="E785" s="20" t="s">
        <v>2483</v>
      </c>
      <c r="F785" s="20" t="s">
        <v>2290</v>
      </c>
      <c r="G785" s="29" t="s">
        <v>2532</v>
      </c>
      <c r="H785" s="17"/>
      <c r="I785" s="16" t="s">
        <v>22</v>
      </c>
      <c r="J785" s="16" t="s">
        <v>22</v>
      </c>
      <c r="K785" s="16" t="s">
        <v>22</v>
      </c>
      <c r="L785" s="16" t="s">
        <v>22</v>
      </c>
      <c r="M785" s="16" t="s">
        <v>22</v>
      </c>
      <c r="N785" s="16" t="s">
        <v>22</v>
      </c>
      <c r="O785" s="16" t="s">
        <v>22</v>
      </c>
      <c r="P785" s="18"/>
      <c r="Q785" s="18"/>
      <c r="R785" s="18"/>
      <c r="S785" s="18"/>
      <c r="T785" s="18"/>
      <c r="U785" s="18"/>
      <c r="V785" s="18"/>
      <c r="W785" s="18"/>
      <c r="X785" s="18"/>
    </row>
    <row r="786">
      <c r="A786" s="86" t="s">
        <v>2533</v>
      </c>
      <c r="B786" s="9"/>
      <c r="C786" s="9"/>
      <c r="D786" s="9"/>
      <c r="E786" s="9"/>
      <c r="F786" s="9"/>
      <c r="G786" s="9"/>
      <c r="H786" s="9"/>
      <c r="I786" s="9"/>
      <c r="J786" s="9"/>
      <c r="K786" s="9"/>
      <c r="L786" s="9"/>
      <c r="M786" s="9"/>
      <c r="N786" s="9"/>
      <c r="O786" s="9"/>
      <c r="P786" s="9"/>
      <c r="Q786" s="9"/>
      <c r="R786" s="9"/>
      <c r="S786" s="9"/>
      <c r="T786" s="9"/>
      <c r="U786" s="9"/>
      <c r="V786" s="9"/>
      <c r="W786" s="9"/>
      <c r="X786" s="10"/>
    </row>
    <row r="787">
      <c r="A787" s="11" t="s">
        <v>1973</v>
      </c>
      <c r="B787" s="11" t="s">
        <v>2534</v>
      </c>
      <c r="C787" s="20" t="s">
        <v>2535</v>
      </c>
      <c r="D787" s="43" t="s">
        <v>544</v>
      </c>
      <c r="E787" s="20" t="s">
        <v>2213</v>
      </c>
      <c r="F787" s="20" t="s">
        <v>2536</v>
      </c>
      <c r="G787" s="20" t="s">
        <v>2537</v>
      </c>
      <c r="H787" s="17"/>
      <c r="I787" s="16" t="s">
        <v>22</v>
      </c>
      <c r="J787" s="16" t="s">
        <v>22</v>
      </c>
      <c r="K787" s="16" t="s">
        <v>22</v>
      </c>
      <c r="L787" s="16" t="s">
        <v>22</v>
      </c>
      <c r="M787" s="16" t="s">
        <v>22</v>
      </c>
      <c r="N787" s="16" t="s">
        <v>22</v>
      </c>
      <c r="O787" s="16" t="s">
        <v>22</v>
      </c>
      <c r="P787" s="18"/>
      <c r="Q787" s="18"/>
      <c r="R787" s="18"/>
      <c r="S787" s="18"/>
      <c r="T787" s="18"/>
      <c r="U787" s="18"/>
      <c r="V787" s="18"/>
      <c r="W787" s="18"/>
      <c r="X787" s="18"/>
    </row>
    <row r="788">
      <c r="A788" s="11" t="s">
        <v>1973</v>
      </c>
      <c r="B788" s="11" t="s">
        <v>2538</v>
      </c>
      <c r="C788" s="58" t="s">
        <v>1985</v>
      </c>
      <c r="D788" s="43" t="s">
        <v>544</v>
      </c>
      <c r="E788" s="20" t="s">
        <v>2537</v>
      </c>
      <c r="F788" s="78" t="s">
        <v>1986</v>
      </c>
      <c r="G788" s="78" t="s">
        <v>1987</v>
      </c>
      <c r="H788" s="17"/>
      <c r="I788" s="16" t="s">
        <v>22</v>
      </c>
      <c r="J788" s="16" t="s">
        <v>22</v>
      </c>
      <c r="K788" s="16" t="s">
        <v>22</v>
      </c>
      <c r="L788" s="16" t="s">
        <v>22</v>
      </c>
      <c r="M788" s="16" t="s">
        <v>22</v>
      </c>
      <c r="N788" s="16" t="s">
        <v>22</v>
      </c>
      <c r="O788" s="16" t="s">
        <v>22</v>
      </c>
      <c r="P788" s="18"/>
      <c r="Q788" s="18"/>
      <c r="R788" s="18"/>
      <c r="S788" s="18"/>
      <c r="T788" s="18"/>
      <c r="U788" s="18"/>
      <c r="V788" s="18"/>
      <c r="W788" s="18"/>
      <c r="X788" s="18"/>
    </row>
    <row r="789">
      <c r="A789" s="11" t="s">
        <v>1973</v>
      </c>
      <c r="B789" s="11" t="s">
        <v>2539</v>
      </c>
      <c r="C789" s="58" t="s">
        <v>1989</v>
      </c>
      <c r="D789" s="43" t="s">
        <v>544</v>
      </c>
      <c r="E789" s="20" t="s">
        <v>2537</v>
      </c>
      <c r="F789" s="78" t="s">
        <v>136</v>
      </c>
      <c r="G789" s="78" t="s">
        <v>21</v>
      </c>
      <c r="H789" s="17"/>
      <c r="I789" s="16" t="s">
        <v>22</v>
      </c>
      <c r="J789" s="16" t="s">
        <v>22</v>
      </c>
      <c r="K789" s="16" t="s">
        <v>22</v>
      </c>
      <c r="L789" s="16" t="s">
        <v>22</v>
      </c>
      <c r="M789" s="16" t="s">
        <v>22</v>
      </c>
      <c r="N789" s="16" t="s">
        <v>22</v>
      </c>
      <c r="O789" s="16" t="s">
        <v>22</v>
      </c>
      <c r="P789" s="18"/>
      <c r="Q789" s="18"/>
      <c r="R789" s="18"/>
      <c r="S789" s="18"/>
      <c r="T789" s="18"/>
      <c r="U789" s="18"/>
      <c r="V789" s="18"/>
      <c r="W789" s="18"/>
      <c r="X789" s="18"/>
    </row>
    <row r="790">
      <c r="A790" s="11" t="s">
        <v>1973</v>
      </c>
      <c r="B790" s="11" t="s">
        <v>2540</v>
      </c>
      <c r="C790" s="59" t="s">
        <v>1991</v>
      </c>
      <c r="D790" s="43" t="s">
        <v>544</v>
      </c>
      <c r="E790" s="20" t="s">
        <v>2541</v>
      </c>
      <c r="F790" s="79" t="s">
        <v>1992</v>
      </c>
      <c r="G790" s="80" t="s">
        <v>2542</v>
      </c>
      <c r="H790" s="17"/>
      <c r="I790" s="16" t="s">
        <v>22</v>
      </c>
      <c r="J790" s="16" t="s">
        <v>22</v>
      </c>
      <c r="K790" s="16" t="s">
        <v>22</v>
      </c>
      <c r="L790" s="16" t="s">
        <v>22</v>
      </c>
      <c r="M790" s="16" t="s">
        <v>22</v>
      </c>
      <c r="N790" s="16" t="s">
        <v>22</v>
      </c>
      <c r="O790" s="16" t="s">
        <v>22</v>
      </c>
      <c r="P790" s="18"/>
      <c r="Q790" s="18"/>
      <c r="R790" s="18"/>
      <c r="S790" s="18"/>
      <c r="T790" s="18"/>
      <c r="U790" s="18"/>
      <c r="V790" s="18"/>
      <c r="W790" s="18"/>
      <c r="X790" s="18"/>
    </row>
    <row r="791">
      <c r="A791" s="11" t="s">
        <v>1973</v>
      </c>
      <c r="B791" s="11" t="s">
        <v>2543</v>
      </c>
      <c r="C791" s="81" t="s">
        <v>2544</v>
      </c>
      <c r="D791" s="82" t="s">
        <v>544</v>
      </c>
      <c r="E791" s="20" t="s">
        <v>2537</v>
      </c>
      <c r="F791" s="82" t="s">
        <v>2226</v>
      </c>
      <c r="G791" s="83" t="s">
        <v>2545</v>
      </c>
      <c r="H791" s="17"/>
      <c r="I791" s="16" t="s">
        <v>22</v>
      </c>
      <c r="J791" s="16" t="s">
        <v>22</v>
      </c>
      <c r="K791" s="16" t="s">
        <v>22</v>
      </c>
      <c r="L791" s="16" t="s">
        <v>22</v>
      </c>
      <c r="M791" s="16" t="s">
        <v>22</v>
      </c>
      <c r="N791" s="16" t="s">
        <v>22</v>
      </c>
      <c r="O791" s="16" t="s">
        <v>22</v>
      </c>
      <c r="P791" s="18"/>
      <c r="Q791" s="18"/>
      <c r="R791" s="18"/>
      <c r="S791" s="18"/>
      <c r="T791" s="18"/>
      <c r="U791" s="18"/>
      <c r="V791" s="18"/>
      <c r="W791" s="18"/>
      <c r="X791" s="18"/>
    </row>
    <row r="792">
      <c r="A792" s="11" t="s">
        <v>1973</v>
      </c>
      <c r="B792" s="11" t="s">
        <v>2546</v>
      </c>
      <c r="C792" s="84" t="s">
        <v>2547</v>
      </c>
      <c r="D792" s="85" t="s">
        <v>544</v>
      </c>
      <c r="E792" s="20" t="s">
        <v>2537</v>
      </c>
      <c r="F792" s="85" t="s">
        <v>2308</v>
      </c>
      <c r="G792" s="83" t="s">
        <v>2548</v>
      </c>
      <c r="H792" s="17"/>
      <c r="I792" s="16" t="s">
        <v>22</v>
      </c>
      <c r="J792" s="16" t="s">
        <v>22</v>
      </c>
      <c r="K792" s="16" t="s">
        <v>22</v>
      </c>
      <c r="L792" s="16" t="s">
        <v>22</v>
      </c>
      <c r="M792" s="16" t="s">
        <v>22</v>
      </c>
      <c r="N792" s="16" t="s">
        <v>22</v>
      </c>
      <c r="O792" s="16" t="s">
        <v>22</v>
      </c>
      <c r="P792" s="18"/>
      <c r="Q792" s="18"/>
      <c r="R792" s="18"/>
      <c r="S792" s="18"/>
      <c r="T792" s="18"/>
      <c r="U792" s="18"/>
      <c r="V792" s="18"/>
      <c r="W792" s="18"/>
      <c r="X792" s="18"/>
    </row>
    <row r="793">
      <c r="A793" s="11" t="s">
        <v>1973</v>
      </c>
      <c r="B793" s="11" t="s">
        <v>2549</v>
      </c>
      <c r="C793" s="84" t="s">
        <v>2550</v>
      </c>
      <c r="D793" s="85" t="s">
        <v>544</v>
      </c>
      <c r="E793" s="20" t="s">
        <v>2537</v>
      </c>
      <c r="F793" s="85" t="s">
        <v>2230</v>
      </c>
      <c r="G793" s="83" t="s">
        <v>2551</v>
      </c>
      <c r="H793" s="17"/>
      <c r="I793" s="16" t="s">
        <v>22</v>
      </c>
      <c r="J793" s="16" t="s">
        <v>22</v>
      </c>
      <c r="K793" s="16" t="s">
        <v>22</v>
      </c>
      <c r="L793" s="16" t="s">
        <v>22</v>
      </c>
      <c r="M793" s="16" t="s">
        <v>22</v>
      </c>
      <c r="N793" s="16" t="s">
        <v>22</v>
      </c>
      <c r="O793" s="16" t="s">
        <v>22</v>
      </c>
      <c r="P793" s="18"/>
      <c r="Q793" s="18"/>
      <c r="R793" s="18"/>
      <c r="S793" s="18"/>
      <c r="T793" s="18"/>
      <c r="U793" s="18"/>
      <c r="V793" s="18"/>
      <c r="W793" s="18"/>
      <c r="X793" s="18"/>
    </row>
    <row r="794">
      <c r="A794" s="11" t="s">
        <v>1973</v>
      </c>
      <c r="B794" s="11" t="s">
        <v>2552</v>
      </c>
      <c r="C794" s="84" t="s">
        <v>2553</v>
      </c>
      <c r="D794" s="85" t="s">
        <v>544</v>
      </c>
      <c r="E794" s="20" t="s">
        <v>2537</v>
      </c>
      <c r="F794" s="85" t="s">
        <v>2234</v>
      </c>
      <c r="G794" s="83" t="s">
        <v>2554</v>
      </c>
      <c r="H794" s="17"/>
      <c r="I794" s="16" t="s">
        <v>22</v>
      </c>
      <c r="J794" s="16" t="s">
        <v>22</v>
      </c>
      <c r="K794" s="16" t="s">
        <v>22</v>
      </c>
      <c r="L794" s="16" t="s">
        <v>22</v>
      </c>
      <c r="M794" s="16" t="s">
        <v>22</v>
      </c>
      <c r="N794" s="16" t="s">
        <v>22</v>
      </c>
      <c r="O794" s="16" t="s">
        <v>22</v>
      </c>
      <c r="P794" s="18"/>
      <c r="Q794" s="18"/>
      <c r="R794" s="18"/>
      <c r="S794" s="18"/>
      <c r="T794" s="18"/>
      <c r="U794" s="18"/>
      <c r="V794" s="18"/>
      <c r="W794" s="18"/>
      <c r="X794" s="18"/>
    </row>
    <row r="795">
      <c r="A795" s="11" t="s">
        <v>1973</v>
      </c>
      <c r="B795" s="11" t="s">
        <v>2555</v>
      </c>
      <c r="C795" s="84" t="s">
        <v>2556</v>
      </c>
      <c r="D795" s="85" t="s">
        <v>544</v>
      </c>
      <c r="E795" s="20" t="s">
        <v>2537</v>
      </c>
      <c r="F795" s="85" t="s">
        <v>2238</v>
      </c>
      <c r="G795" s="83" t="s">
        <v>2557</v>
      </c>
      <c r="H795" s="17"/>
      <c r="I795" s="16" t="s">
        <v>22</v>
      </c>
      <c r="J795" s="16" t="s">
        <v>22</v>
      </c>
      <c r="K795" s="16" t="s">
        <v>22</v>
      </c>
      <c r="L795" s="16" t="s">
        <v>22</v>
      </c>
      <c r="M795" s="16" t="s">
        <v>22</v>
      </c>
      <c r="N795" s="16" t="s">
        <v>22</v>
      </c>
      <c r="O795" s="16" t="s">
        <v>22</v>
      </c>
      <c r="P795" s="18"/>
      <c r="Q795" s="18"/>
      <c r="R795" s="18"/>
      <c r="S795" s="18"/>
      <c r="T795" s="18"/>
      <c r="U795" s="18"/>
      <c r="V795" s="18"/>
      <c r="W795" s="18"/>
      <c r="X795" s="18"/>
    </row>
    <row r="796">
      <c r="A796" s="11" t="s">
        <v>1973</v>
      </c>
      <c r="B796" s="11" t="s">
        <v>2558</v>
      </c>
      <c r="C796" s="84" t="s">
        <v>2559</v>
      </c>
      <c r="D796" s="85" t="s">
        <v>544</v>
      </c>
      <c r="E796" s="20" t="s">
        <v>2537</v>
      </c>
      <c r="F796" s="85" t="s">
        <v>2246</v>
      </c>
      <c r="G796" s="83" t="s">
        <v>2560</v>
      </c>
      <c r="H796" s="17"/>
      <c r="I796" s="16" t="s">
        <v>22</v>
      </c>
      <c r="J796" s="16" t="s">
        <v>22</v>
      </c>
      <c r="K796" s="16" t="s">
        <v>22</v>
      </c>
      <c r="L796" s="16" t="s">
        <v>22</v>
      </c>
      <c r="M796" s="16" t="s">
        <v>22</v>
      </c>
      <c r="N796" s="16" t="s">
        <v>22</v>
      </c>
      <c r="O796" s="16" t="s">
        <v>22</v>
      </c>
      <c r="P796" s="18"/>
      <c r="Q796" s="18"/>
      <c r="R796" s="18"/>
      <c r="S796" s="18"/>
      <c r="T796" s="18"/>
      <c r="U796" s="18"/>
      <c r="V796" s="18"/>
      <c r="W796" s="18"/>
      <c r="X796" s="18"/>
    </row>
    <row r="797">
      <c r="A797" s="11" t="s">
        <v>1973</v>
      </c>
      <c r="B797" s="11" t="s">
        <v>2561</v>
      </c>
      <c r="C797" s="84" t="s">
        <v>2562</v>
      </c>
      <c r="D797" s="85" t="s">
        <v>544</v>
      </c>
      <c r="E797" s="20" t="s">
        <v>2537</v>
      </c>
      <c r="F797" s="85" t="s">
        <v>2254</v>
      </c>
      <c r="G797" s="83" t="s">
        <v>2563</v>
      </c>
      <c r="H797" s="17"/>
      <c r="I797" s="16" t="s">
        <v>22</v>
      </c>
      <c r="J797" s="16" t="s">
        <v>22</v>
      </c>
      <c r="K797" s="16" t="s">
        <v>22</v>
      </c>
      <c r="L797" s="16" t="s">
        <v>22</v>
      </c>
      <c r="M797" s="16" t="s">
        <v>22</v>
      </c>
      <c r="N797" s="16" t="s">
        <v>22</v>
      </c>
      <c r="O797" s="16" t="s">
        <v>22</v>
      </c>
      <c r="P797" s="18"/>
      <c r="Q797" s="18"/>
      <c r="R797" s="18"/>
      <c r="S797" s="18"/>
      <c r="T797" s="18"/>
      <c r="U797" s="18"/>
      <c r="V797" s="18"/>
      <c r="W797" s="18"/>
      <c r="X797" s="18"/>
    </row>
    <row r="798">
      <c r="A798" s="11" t="s">
        <v>1973</v>
      </c>
      <c r="B798" s="11" t="s">
        <v>2564</v>
      </c>
      <c r="C798" s="84" t="s">
        <v>2565</v>
      </c>
      <c r="D798" s="85" t="s">
        <v>544</v>
      </c>
      <c r="E798" s="20" t="s">
        <v>2537</v>
      </c>
      <c r="F798" s="85" t="s">
        <v>2250</v>
      </c>
      <c r="G798" s="83" t="s">
        <v>2566</v>
      </c>
      <c r="H798" s="17"/>
      <c r="I798" s="16" t="s">
        <v>22</v>
      </c>
      <c r="J798" s="16" t="s">
        <v>22</v>
      </c>
      <c r="K798" s="16" t="s">
        <v>22</v>
      </c>
      <c r="L798" s="16" t="s">
        <v>22</v>
      </c>
      <c r="M798" s="16" t="s">
        <v>22</v>
      </c>
      <c r="N798" s="16" t="s">
        <v>22</v>
      </c>
      <c r="O798" s="16" t="s">
        <v>22</v>
      </c>
      <c r="P798" s="18"/>
      <c r="Q798" s="18"/>
      <c r="R798" s="18"/>
      <c r="S798" s="18"/>
      <c r="T798" s="18"/>
      <c r="U798" s="18"/>
      <c r="V798" s="18"/>
      <c r="W798" s="18"/>
      <c r="X798" s="18"/>
    </row>
    <row r="799">
      <c r="A799" s="11" t="s">
        <v>1973</v>
      </c>
      <c r="B799" s="11" t="s">
        <v>2567</v>
      </c>
      <c r="C799" s="84" t="s">
        <v>2568</v>
      </c>
      <c r="D799" s="85" t="s">
        <v>544</v>
      </c>
      <c r="E799" s="20" t="s">
        <v>2537</v>
      </c>
      <c r="F799" s="85" t="s">
        <v>2569</v>
      </c>
      <c r="G799" s="83" t="s">
        <v>2570</v>
      </c>
      <c r="H799" s="17"/>
      <c r="I799" s="16" t="s">
        <v>22</v>
      </c>
      <c r="J799" s="16" t="s">
        <v>22</v>
      </c>
      <c r="K799" s="16" t="s">
        <v>22</v>
      </c>
      <c r="L799" s="16" t="s">
        <v>22</v>
      </c>
      <c r="M799" s="16" t="s">
        <v>22</v>
      </c>
      <c r="N799" s="16" t="s">
        <v>22</v>
      </c>
      <c r="O799" s="16" t="s">
        <v>22</v>
      </c>
      <c r="P799" s="18"/>
      <c r="Q799" s="18"/>
      <c r="R799" s="18"/>
      <c r="S799" s="18"/>
      <c r="T799" s="18"/>
      <c r="U799" s="18"/>
      <c r="V799" s="18"/>
      <c r="W799" s="18"/>
      <c r="X799" s="18"/>
    </row>
    <row r="800">
      <c r="A800" s="11" t="s">
        <v>1973</v>
      </c>
      <c r="B800" s="11" t="s">
        <v>2571</v>
      </c>
      <c r="C800" s="84" t="s">
        <v>2572</v>
      </c>
      <c r="D800" s="85" t="s">
        <v>544</v>
      </c>
      <c r="E800" s="20" t="s">
        <v>2537</v>
      </c>
      <c r="F800" s="85" t="s">
        <v>2262</v>
      </c>
      <c r="G800" s="83" t="s">
        <v>2573</v>
      </c>
      <c r="H800" s="17"/>
      <c r="I800" s="16" t="s">
        <v>22</v>
      </c>
      <c r="J800" s="16" t="s">
        <v>22</v>
      </c>
      <c r="K800" s="16" t="s">
        <v>22</v>
      </c>
      <c r="L800" s="16" t="s">
        <v>22</v>
      </c>
      <c r="M800" s="16" t="s">
        <v>22</v>
      </c>
      <c r="N800" s="16" t="s">
        <v>22</v>
      </c>
      <c r="O800" s="16" t="s">
        <v>22</v>
      </c>
      <c r="P800" s="18"/>
      <c r="Q800" s="18"/>
      <c r="R800" s="18"/>
      <c r="S800" s="18"/>
      <c r="T800" s="18"/>
      <c r="U800" s="18"/>
      <c r="V800" s="18"/>
      <c r="W800" s="18"/>
      <c r="X800" s="18"/>
    </row>
    <row r="801">
      <c r="A801" s="11" t="s">
        <v>1973</v>
      </c>
      <c r="B801" s="11" t="s">
        <v>2574</v>
      </c>
      <c r="C801" s="84" t="s">
        <v>2575</v>
      </c>
      <c r="D801" s="85" t="s">
        <v>544</v>
      </c>
      <c r="E801" s="20" t="s">
        <v>2537</v>
      </c>
      <c r="F801" s="85" t="s">
        <v>2266</v>
      </c>
      <c r="G801" s="83" t="s">
        <v>2576</v>
      </c>
      <c r="H801" s="17"/>
      <c r="I801" s="16" t="s">
        <v>22</v>
      </c>
      <c r="J801" s="16" t="s">
        <v>22</v>
      </c>
      <c r="K801" s="16" t="s">
        <v>22</v>
      </c>
      <c r="L801" s="16" t="s">
        <v>22</v>
      </c>
      <c r="M801" s="16" t="s">
        <v>22</v>
      </c>
      <c r="N801" s="16" t="s">
        <v>22</v>
      </c>
      <c r="O801" s="16" t="s">
        <v>22</v>
      </c>
      <c r="P801" s="18"/>
      <c r="Q801" s="18"/>
      <c r="R801" s="18"/>
      <c r="S801" s="18"/>
      <c r="T801" s="18"/>
      <c r="U801" s="18"/>
      <c r="V801" s="18"/>
      <c r="W801" s="18"/>
      <c r="X801" s="18"/>
    </row>
    <row r="802">
      <c r="A802" s="11" t="s">
        <v>1973</v>
      </c>
      <c r="B802" s="11" t="s">
        <v>2577</v>
      </c>
      <c r="C802" s="29" t="s">
        <v>2578</v>
      </c>
      <c r="D802" s="43" t="s">
        <v>544</v>
      </c>
      <c r="E802" s="20" t="s">
        <v>2537</v>
      </c>
      <c r="F802" s="20" t="s">
        <v>2525</v>
      </c>
      <c r="G802" s="29" t="s">
        <v>2579</v>
      </c>
      <c r="H802" s="17"/>
      <c r="I802" s="16" t="s">
        <v>22</v>
      </c>
      <c r="J802" s="16" t="s">
        <v>22</v>
      </c>
      <c r="K802" s="16" t="s">
        <v>22</v>
      </c>
      <c r="L802" s="16" t="s">
        <v>22</v>
      </c>
      <c r="M802" s="16" t="s">
        <v>22</v>
      </c>
      <c r="N802" s="16" t="s">
        <v>22</v>
      </c>
      <c r="O802" s="16" t="s">
        <v>22</v>
      </c>
      <c r="P802" s="18"/>
      <c r="Q802" s="18"/>
      <c r="R802" s="18"/>
      <c r="S802" s="18"/>
      <c r="T802" s="18"/>
      <c r="U802" s="18"/>
      <c r="V802" s="18"/>
      <c r="W802" s="18"/>
      <c r="X802" s="18"/>
    </row>
    <row r="803">
      <c r="A803" s="11" t="s">
        <v>1973</v>
      </c>
      <c r="B803" s="11" t="s">
        <v>2580</v>
      </c>
      <c r="C803" s="20" t="s">
        <v>2281</v>
      </c>
      <c r="D803" s="43" t="s">
        <v>544</v>
      </c>
      <c r="E803" s="20" t="s">
        <v>2537</v>
      </c>
      <c r="F803" s="20" t="s">
        <v>2282</v>
      </c>
      <c r="G803" s="29" t="s">
        <v>2581</v>
      </c>
      <c r="H803" s="17"/>
      <c r="I803" s="16" t="s">
        <v>22</v>
      </c>
      <c r="J803" s="16" t="s">
        <v>22</v>
      </c>
      <c r="K803" s="16" t="s">
        <v>22</v>
      </c>
      <c r="L803" s="16" t="s">
        <v>22</v>
      </c>
      <c r="M803" s="16" t="s">
        <v>22</v>
      </c>
      <c r="N803" s="16" t="s">
        <v>22</v>
      </c>
      <c r="O803" s="16" t="s">
        <v>22</v>
      </c>
      <c r="P803" s="18"/>
      <c r="Q803" s="18"/>
      <c r="R803" s="18"/>
      <c r="S803" s="18"/>
      <c r="T803" s="18"/>
      <c r="U803" s="18"/>
      <c r="V803" s="18"/>
      <c r="W803" s="18"/>
      <c r="X803" s="18"/>
    </row>
    <row r="804">
      <c r="A804" s="11" t="s">
        <v>1973</v>
      </c>
      <c r="B804" s="11" t="s">
        <v>2582</v>
      </c>
      <c r="C804" s="20" t="s">
        <v>2285</v>
      </c>
      <c r="D804" s="43" t="s">
        <v>544</v>
      </c>
      <c r="E804" s="20" t="s">
        <v>2537</v>
      </c>
      <c r="F804" s="20" t="s">
        <v>2286</v>
      </c>
      <c r="G804" s="29" t="s">
        <v>2583</v>
      </c>
      <c r="H804" s="17"/>
      <c r="I804" s="16" t="s">
        <v>22</v>
      </c>
      <c r="J804" s="16" t="s">
        <v>22</v>
      </c>
      <c r="K804" s="16" t="s">
        <v>22</v>
      </c>
      <c r="L804" s="16" t="s">
        <v>22</v>
      </c>
      <c r="M804" s="16" t="s">
        <v>22</v>
      </c>
      <c r="N804" s="16" t="s">
        <v>22</v>
      </c>
      <c r="O804" s="16" t="s">
        <v>22</v>
      </c>
      <c r="P804" s="18"/>
      <c r="Q804" s="18"/>
      <c r="R804" s="18"/>
      <c r="S804" s="18"/>
      <c r="T804" s="18"/>
      <c r="U804" s="18"/>
      <c r="V804" s="18"/>
      <c r="W804" s="18"/>
      <c r="X804" s="18"/>
    </row>
    <row r="805">
      <c r="A805" s="11" t="s">
        <v>1973</v>
      </c>
      <c r="B805" s="11" t="s">
        <v>2584</v>
      </c>
      <c r="C805" s="20" t="s">
        <v>2289</v>
      </c>
      <c r="D805" s="43" t="s">
        <v>544</v>
      </c>
      <c r="E805" s="20" t="s">
        <v>2537</v>
      </c>
      <c r="F805" s="20" t="s">
        <v>2290</v>
      </c>
      <c r="G805" s="29" t="s">
        <v>2585</v>
      </c>
      <c r="H805" s="17"/>
      <c r="I805" s="16" t="s">
        <v>22</v>
      </c>
      <c r="J805" s="16" t="s">
        <v>22</v>
      </c>
      <c r="K805" s="16" t="s">
        <v>22</v>
      </c>
      <c r="L805" s="16" t="s">
        <v>22</v>
      </c>
      <c r="M805" s="16" t="s">
        <v>22</v>
      </c>
      <c r="N805" s="16" t="s">
        <v>22</v>
      </c>
      <c r="O805" s="16" t="s">
        <v>22</v>
      </c>
      <c r="P805" s="18"/>
      <c r="Q805" s="18"/>
      <c r="R805" s="18"/>
      <c r="S805" s="18"/>
      <c r="T805" s="18"/>
      <c r="U805" s="18"/>
      <c r="V805" s="18"/>
      <c r="W805" s="18"/>
      <c r="X805" s="18"/>
    </row>
    <row r="806">
      <c r="A806" s="87" t="s">
        <v>2586</v>
      </c>
      <c r="B806" s="9"/>
      <c r="C806" s="9"/>
      <c r="D806" s="9"/>
      <c r="E806" s="9"/>
      <c r="F806" s="9"/>
      <c r="G806" s="9"/>
      <c r="H806" s="9"/>
      <c r="I806" s="9"/>
      <c r="J806" s="9"/>
      <c r="K806" s="10"/>
      <c r="L806" s="17"/>
      <c r="M806" s="17"/>
      <c r="N806" s="18"/>
      <c r="O806" s="18"/>
      <c r="P806" s="18"/>
      <c r="Q806" s="18"/>
      <c r="R806" s="18"/>
      <c r="S806" s="18"/>
      <c r="T806" s="18"/>
      <c r="U806" s="18"/>
      <c r="V806" s="18"/>
      <c r="W806" s="18"/>
      <c r="X806" s="18"/>
    </row>
    <row r="807">
      <c r="A807" s="11" t="s">
        <v>2587</v>
      </c>
      <c r="B807" s="11" t="s">
        <v>2588</v>
      </c>
      <c r="C807" s="20" t="s">
        <v>2281</v>
      </c>
      <c r="D807" s="43" t="s">
        <v>544</v>
      </c>
      <c r="E807" s="29" t="s">
        <v>2589</v>
      </c>
      <c r="F807" s="20" t="s">
        <v>2282</v>
      </c>
      <c r="G807" s="29" t="s">
        <v>2590</v>
      </c>
      <c r="H807" s="17"/>
      <c r="I807" s="16" t="s">
        <v>22</v>
      </c>
      <c r="J807" s="16" t="s">
        <v>22</v>
      </c>
      <c r="K807" s="16" t="s">
        <v>22</v>
      </c>
      <c r="L807" s="16" t="s">
        <v>22</v>
      </c>
      <c r="M807" s="16" t="s">
        <v>22</v>
      </c>
      <c r="N807" s="16" t="s">
        <v>22</v>
      </c>
      <c r="O807" s="16" t="s">
        <v>22</v>
      </c>
      <c r="P807" s="18"/>
      <c r="Q807" s="18"/>
      <c r="R807" s="18"/>
      <c r="S807" s="18"/>
      <c r="T807" s="18"/>
      <c r="U807" s="18"/>
      <c r="V807" s="18"/>
      <c r="W807" s="18"/>
      <c r="X807" s="18"/>
    </row>
    <row r="808">
      <c r="A808" s="11" t="s">
        <v>2587</v>
      </c>
      <c r="B808" s="11" t="s">
        <v>2591</v>
      </c>
      <c r="C808" s="20" t="s">
        <v>2285</v>
      </c>
      <c r="D808" s="43" t="s">
        <v>544</v>
      </c>
      <c r="E808" s="29" t="s">
        <v>2592</v>
      </c>
      <c r="F808" s="20" t="s">
        <v>2286</v>
      </c>
      <c r="G808" s="29" t="s">
        <v>2593</v>
      </c>
      <c r="H808" s="17"/>
      <c r="I808" s="16" t="s">
        <v>22</v>
      </c>
      <c r="J808" s="16" t="s">
        <v>22</v>
      </c>
      <c r="K808" s="16" t="s">
        <v>22</v>
      </c>
      <c r="L808" s="16" t="s">
        <v>22</v>
      </c>
      <c r="M808" s="16" t="s">
        <v>22</v>
      </c>
      <c r="N808" s="16" t="s">
        <v>22</v>
      </c>
      <c r="O808" s="16" t="s">
        <v>22</v>
      </c>
      <c r="P808" s="18"/>
      <c r="Q808" s="18"/>
      <c r="R808" s="18"/>
      <c r="S808" s="18"/>
      <c r="T808" s="18"/>
      <c r="U808" s="18"/>
      <c r="V808" s="18"/>
      <c r="W808" s="18"/>
      <c r="X808" s="18"/>
    </row>
    <row r="809">
      <c r="A809" s="11" t="s">
        <v>2587</v>
      </c>
      <c r="B809" s="11" t="s">
        <v>2594</v>
      </c>
      <c r="C809" s="20" t="s">
        <v>2289</v>
      </c>
      <c r="D809" s="43" t="s">
        <v>544</v>
      </c>
      <c r="E809" s="29" t="s">
        <v>2595</v>
      </c>
      <c r="F809" s="20" t="s">
        <v>2290</v>
      </c>
      <c r="G809" s="29" t="s">
        <v>2596</v>
      </c>
      <c r="H809" s="17"/>
      <c r="I809" s="16" t="s">
        <v>22</v>
      </c>
      <c r="J809" s="16" t="s">
        <v>22</v>
      </c>
      <c r="K809" s="16" t="s">
        <v>22</v>
      </c>
      <c r="L809" s="16" t="s">
        <v>22</v>
      </c>
      <c r="M809" s="16" t="s">
        <v>22</v>
      </c>
      <c r="N809" s="16" t="s">
        <v>22</v>
      </c>
      <c r="O809" s="16" t="s">
        <v>22</v>
      </c>
      <c r="P809" s="18"/>
      <c r="Q809" s="18"/>
      <c r="R809" s="18"/>
      <c r="S809" s="18"/>
      <c r="T809" s="18"/>
      <c r="U809" s="18"/>
      <c r="V809" s="18"/>
      <c r="W809" s="18"/>
      <c r="X809" s="18"/>
    </row>
    <row r="810">
      <c r="A810" s="11" t="s">
        <v>2587</v>
      </c>
      <c r="B810" s="11" t="s">
        <v>2597</v>
      </c>
      <c r="C810" s="20" t="s">
        <v>2598</v>
      </c>
      <c r="D810" s="43" t="s">
        <v>544</v>
      </c>
      <c r="E810" s="29" t="s">
        <v>2599</v>
      </c>
      <c r="F810" s="20" t="s">
        <v>2600</v>
      </c>
      <c r="G810" s="20" t="s">
        <v>2601</v>
      </c>
      <c r="H810" s="17"/>
      <c r="I810" s="16" t="s">
        <v>22</v>
      </c>
      <c r="J810" s="16" t="s">
        <v>22</v>
      </c>
      <c r="K810" s="16" t="s">
        <v>22</v>
      </c>
      <c r="L810" s="16" t="s">
        <v>22</v>
      </c>
      <c r="M810" s="16" t="s">
        <v>22</v>
      </c>
      <c r="N810" s="16" t="s">
        <v>22</v>
      </c>
      <c r="O810" s="16" t="s">
        <v>22</v>
      </c>
      <c r="P810" s="18"/>
      <c r="Q810" s="18"/>
      <c r="R810" s="18"/>
      <c r="S810" s="18"/>
      <c r="T810" s="18"/>
      <c r="U810" s="18"/>
      <c r="V810" s="18"/>
      <c r="W810" s="18"/>
      <c r="X810" s="18"/>
    </row>
    <row r="811">
      <c r="A811" s="11" t="s">
        <v>2587</v>
      </c>
      <c r="B811" s="11" t="s">
        <v>2602</v>
      </c>
      <c r="C811" s="58" t="s">
        <v>1985</v>
      </c>
      <c r="D811" s="43" t="s">
        <v>544</v>
      </c>
      <c r="E811" s="29" t="s">
        <v>2603</v>
      </c>
      <c r="F811" s="88" t="s">
        <v>2604</v>
      </c>
      <c r="G811" s="78" t="s">
        <v>1987</v>
      </c>
      <c r="H811" s="17"/>
      <c r="I811" s="16" t="s">
        <v>22</v>
      </c>
      <c r="J811" s="16" t="s">
        <v>22</v>
      </c>
      <c r="K811" s="16" t="s">
        <v>22</v>
      </c>
      <c r="L811" s="16" t="s">
        <v>22</v>
      </c>
      <c r="M811" s="16" t="s">
        <v>22</v>
      </c>
      <c r="N811" s="16" t="s">
        <v>22</v>
      </c>
      <c r="O811" s="16" t="s">
        <v>22</v>
      </c>
      <c r="P811" s="18"/>
      <c r="Q811" s="18"/>
      <c r="R811" s="18"/>
      <c r="S811" s="18"/>
      <c r="T811" s="18"/>
      <c r="U811" s="18"/>
      <c r="V811" s="18"/>
      <c r="W811" s="18"/>
      <c r="X811" s="18"/>
    </row>
    <row r="812">
      <c r="A812" s="11" t="s">
        <v>2587</v>
      </c>
      <c r="B812" s="11" t="s">
        <v>2605</v>
      </c>
      <c r="C812" s="58" t="s">
        <v>1989</v>
      </c>
      <c r="D812" s="43" t="s">
        <v>544</v>
      </c>
      <c r="E812" s="29" t="s">
        <v>2606</v>
      </c>
      <c r="F812" s="88" t="s">
        <v>2607</v>
      </c>
      <c r="G812" s="78" t="s">
        <v>21</v>
      </c>
      <c r="H812" s="17"/>
      <c r="I812" s="16" t="s">
        <v>22</v>
      </c>
      <c r="J812" s="16" t="s">
        <v>22</v>
      </c>
      <c r="K812" s="16" t="s">
        <v>22</v>
      </c>
      <c r="L812" s="16" t="s">
        <v>22</v>
      </c>
      <c r="M812" s="16" t="s">
        <v>22</v>
      </c>
      <c r="N812" s="16" t="s">
        <v>22</v>
      </c>
      <c r="O812" s="16" t="s">
        <v>22</v>
      </c>
      <c r="P812" s="18"/>
      <c r="Q812" s="18"/>
      <c r="R812" s="18"/>
      <c r="S812" s="18"/>
      <c r="T812" s="18"/>
      <c r="U812" s="18"/>
      <c r="V812" s="18"/>
      <c r="W812" s="18"/>
      <c r="X812" s="18"/>
    </row>
    <row r="813">
      <c r="A813" s="11" t="s">
        <v>2587</v>
      </c>
      <c r="B813" s="11" t="s">
        <v>2608</v>
      </c>
      <c r="C813" s="59" t="s">
        <v>1991</v>
      </c>
      <c r="D813" s="43" t="s">
        <v>544</v>
      </c>
      <c r="E813" s="29" t="s">
        <v>2609</v>
      </c>
      <c r="F813" s="80" t="s">
        <v>2610</v>
      </c>
      <c r="G813" s="80" t="s">
        <v>2611</v>
      </c>
      <c r="H813" s="17"/>
      <c r="I813" s="16" t="s">
        <v>22</v>
      </c>
      <c r="J813" s="16" t="s">
        <v>22</v>
      </c>
      <c r="K813" s="16" t="s">
        <v>22</v>
      </c>
      <c r="L813" s="16" t="s">
        <v>22</v>
      </c>
      <c r="M813" s="16" t="s">
        <v>22</v>
      </c>
      <c r="N813" s="16" t="s">
        <v>22</v>
      </c>
      <c r="O813" s="16" t="s">
        <v>22</v>
      </c>
      <c r="P813" s="18"/>
      <c r="Q813" s="18"/>
      <c r="R813" s="18"/>
      <c r="S813" s="18"/>
      <c r="T813" s="18"/>
      <c r="U813" s="18"/>
      <c r="V813" s="18"/>
      <c r="W813" s="18"/>
      <c r="X813" s="18"/>
    </row>
    <row r="814">
      <c r="A814" s="11" t="s">
        <v>2587</v>
      </c>
      <c r="B814" s="11" t="s">
        <v>2612</v>
      </c>
      <c r="C814" s="81" t="s">
        <v>2613</v>
      </c>
      <c r="D814" s="43" t="s">
        <v>544</v>
      </c>
      <c r="E814" s="29" t="s">
        <v>2614</v>
      </c>
      <c r="F814" s="82" t="s">
        <v>2226</v>
      </c>
      <c r="G814" s="83" t="s">
        <v>2615</v>
      </c>
      <c r="H814" s="17"/>
      <c r="I814" s="16" t="s">
        <v>22</v>
      </c>
      <c r="J814" s="16" t="s">
        <v>22</v>
      </c>
      <c r="K814" s="16" t="s">
        <v>22</v>
      </c>
      <c r="L814" s="16" t="s">
        <v>22</v>
      </c>
      <c r="M814" s="16" t="s">
        <v>22</v>
      </c>
      <c r="N814" s="16" t="s">
        <v>22</v>
      </c>
      <c r="O814" s="16" t="s">
        <v>22</v>
      </c>
      <c r="P814" s="18"/>
      <c r="Q814" s="18"/>
      <c r="R814" s="18"/>
      <c r="S814" s="18"/>
      <c r="T814" s="18"/>
      <c r="U814" s="18"/>
      <c r="V814" s="18"/>
      <c r="W814" s="18"/>
      <c r="X814" s="18"/>
    </row>
    <row r="815">
      <c r="A815" s="11" t="s">
        <v>2587</v>
      </c>
      <c r="B815" s="11" t="s">
        <v>2616</v>
      </c>
      <c r="C815" s="84" t="s">
        <v>2617</v>
      </c>
      <c r="D815" s="43" t="s">
        <v>544</v>
      </c>
      <c r="E815" s="29" t="s">
        <v>2618</v>
      </c>
      <c r="F815" s="85" t="s">
        <v>2308</v>
      </c>
      <c r="G815" s="83" t="s">
        <v>2619</v>
      </c>
      <c r="H815" s="17"/>
      <c r="I815" s="16" t="s">
        <v>22</v>
      </c>
      <c r="J815" s="16" t="s">
        <v>22</v>
      </c>
      <c r="K815" s="16" t="s">
        <v>22</v>
      </c>
      <c r="L815" s="16" t="s">
        <v>22</v>
      </c>
      <c r="M815" s="16" t="s">
        <v>22</v>
      </c>
      <c r="N815" s="16" t="s">
        <v>22</v>
      </c>
      <c r="O815" s="16" t="s">
        <v>22</v>
      </c>
      <c r="P815" s="18"/>
      <c r="Q815" s="18"/>
      <c r="R815" s="18"/>
      <c r="S815" s="18"/>
      <c r="T815" s="18"/>
      <c r="U815" s="18"/>
      <c r="V815" s="18"/>
      <c r="W815" s="18"/>
      <c r="X815" s="18"/>
    </row>
    <row r="816">
      <c r="A816" s="11" t="s">
        <v>2587</v>
      </c>
      <c r="B816" s="11" t="s">
        <v>2620</v>
      </c>
      <c r="C816" s="84" t="s">
        <v>2621</v>
      </c>
      <c r="D816" s="43" t="s">
        <v>544</v>
      </c>
      <c r="E816" s="29" t="s">
        <v>2622</v>
      </c>
      <c r="F816" s="85" t="s">
        <v>2230</v>
      </c>
      <c r="G816" s="83" t="s">
        <v>2623</v>
      </c>
      <c r="H816" s="17"/>
      <c r="I816" s="16" t="s">
        <v>22</v>
      </c>
      <c r="J816" s="16" t="s">
        <v>22</v>
      </c>
      <c r="K816" s="16" t="s">
        <v>22</v>
      </c>
      <c r="L816" s="16" t="s">
        <v>22</v>
      </c>
      <c r="M816" s="16" t="s">
        <v>22</v>
      </c>
      <c r="N816" s="16" t="s">
        <v>22</v>
      </c>
      <c r="O816" s="16" t="s">
        <v>22</v>
      </c>
      <c r="P816" s="18"/>
      <c r="Q816" s="18"/>
      <c r="R816" s="18"/>
      <c r="S816" s="18"/>
      <c r="T816" s="18"/>
      <c r="U816" s="18"/>
      <c r="V816" s="18"/>
      <c r="W816" s="18"/>
      <c r="X816" s="18"/>
    </row>
    <row r="817">
      <c r="A817" s="11" t="s">
        <v>2587</v>
      </c>
      <c r="B817" s="11" t="s">
        <v>2624</v>
      </c>
      <c r="C817" s="84" t="s">
        <v>2625</v>
      </c>
      <c r="D817" s="43" t="s">
        <v>544</v>
      </c>
      <c r="E817" s="29" t="s">
        <v>2626</v>
      </c>
      <c r="F817" s="85" t="s">
        <v>2234</v>
      </c>
      <c r="G817" s="83" t="s">
        <v>2627</v>
      </c>
      <c r="H817" s="17"/>
      <c r="I817" s="16" t="s">
        <v>22</v>
      </c>
      <c r="J817" s="16" t="s">
        <v>22</v>
      </c>
      <c r="K817" s="16" t="s">
        <v>22</v>
      </c>
      <c r="L817" s="16" t="s">
        <v>22</v>
      </c>
      <c r="M817" s="16" t="s">
        <v>22</v>
      </c>
      <c r="N817" s="16" t="s">
        <v>22</v>
      </c>
      <c r="O817" s="16" t="s">
        <v>22</v>
      </c>
      <c r="P817" s="18"/>
      <c r="Q817" s="18"/>
      <c r="R817" s="18"/>
      <c r="S817" s="18"/>
      <c r="T817" s="18"/>
      <c r="U817" s="18"/>
      <c r="V817" s="18"/>
      <c r="W817" s="18"/>
      <c r="X817" s="18"/>
    </row>
    <row r="818">
      <c r="A818" s="11" t="s">
        <v>2587</v>
      </c>
      <c r="B818" s="11" t="s">
        <v>2628</v>
      </c>
      <c r="C818" s="84" t="s">
        <v>2629</v>
      </c>
      <c r="D818" s="43" t="s">
        <v>544</v>
      </c>
      <c r="E818" s="29" t="s">
        <v>2630</v>
      </c>
      <c r="F818" s="85" t="s">
        <v>2258</v>
      </c>
      <c r="G818" s="83" t="s">
        <v>2631</v>
      </c>
      <c r="H818" s="17"/>
      <c r="I818" s="16" t="s">
        <v>22</v>
      </c>
      <c r="J818" s="16" t="s">
        <v>22</v>
      </c>
      <c r="K818" s="16" t="s">
        <v>22</v>
      </c>
      <c r="L818" s="16" t="s">
        <v>22</v>
      </c>
      <c r="M818" s="16" t="s">
        <v>22</v>
      </c>
      <c r="N818" s="16" t="s">
        <v>22</v>
      </c>
      <c r="O818" s="16" t="s">
        <v>22</v>
      </c>
      <c r="P818" s="18"/>
      <c r="Q818" s="18"/>
      <c r="R818" s="18"/>
      <c r="S818" s="18"/>
      <c r="T818" s="18"/>
      <c r="U818" s="18"/>
      <c r="V818" s="18"/>
      <c r="W818" s="18"/>
      <c r="X818" s="18"/>
    </row>
    <row r="819">
      <c r="A819" s="11" t="s">
        <v>2587</v>
      </c>
      <c r="B819" s="11" t="s">
        <v>2632</v>
      </c>
      <c r="C819" s="84" t="s">
        <v>2633</v>
      </c>
      <c r="D819" s="43" t="s">
        <v>544</v>
      </c>
      <c r="E819" s="29" t="s">
        <v>2634</v>
      </c>
      <c r="F819" s="85" t="s">
        <v>2246</v>
      </c>
      <c r="G819" s="83" t="s">
        <v>2635</v>
      </c>
      <c r="H819" s="17"/>
      <c r="I819" s="16" t="s">
        <v>22</v>
      </c>
      <c r="J819" s="16" t="s">
        <v>22</v>
      </c>
      <c r="K819" s="16" t="s">
        <v>22</v>
      </c>
      <c r="L819" s="16" t="s">
        <v>22</v>
      </c>
      <c r="M819" s="16" t="s">
        <v>22</v>
      </c>
      <c r="N819" s="16" t="s">
        <v>22</v>
      </c>
      <c r="O819" s="16" t="s">
        <v>22</v>
      </c>
      <c r="P819" s="18"/>
      <c r="Q819" s="18"/>
      <c r="R819" s="18"/>
      <c r="S819" s="18"/>
      <c r="T819" s="18"/>
      <c r="U819" s="18"/>
      <c r="V819" s="18"/>
      <c r="W819" s="18"/>
      <c r="X819" s="18"/>
    </row>
    <row r="820">
      <c r="A820" s="11" t="s">
        <v>2587</v>
      </c>
      <c r="B820" s="11" t="s">
        <v>2636</v>
      </c>
      <c r="C820" s="84" t="s">
        <v>2637</v>
      </c>
      <c r="D820" s="43" t="s">
        <v>544</v>
      </c>
      <c r="E820" s="29" t="s">
        <v>2638</v>
      </c>
      <c r="F820" s="85" t="s">
        <v>2254</v>
      </c>
      <c r="G820" s="83" t="s">
        <v>2639</v>
      </c>
      <c r="H820" s="17"/>
      <c r="I820" s="16" t="s">
        <v>22</v>
      </c>
      <c r="J820" s="16" t="s">
        <v>22</v>
      </c>
      <c r="K820" s="16" t="s">
        <v>22</v>
      </c>
      <c r="L820" s="16" t="s">
        <v>22</v>
      </c>
      <c r="M820" s="16" t="s">
        <v>22</v>
      </c>
      <c r="N820" s="16" t="s">
        <v>22</v>
      </c>
      <c r="O820" s="16" t="s">
        <v>22</v>
      </c>
      <c r="P820" s="18"/>
      <c r="Q820" s="18"/>
      <c r="R820" s="18"/>
      <c r="S820" s="18"/>
      <c r="T820" s="18"/>
      <c r="U820" s="18"/>
      <c r="V820" s="18"/>
      <c r="W820" s="18"/>
      <c r="X820" s="18"/>
    </row>
    <row r="821">
      <c r="A821" s="11" t="s">
        <v>2587</v>
      </c>
      <c r="B821" s="11" t="s">
        <v>2640</v>
      </c>
      <c r="C821" s="84" t="s">
        <v>2641</v>
      </c>
      <c r="D821" s="43" t="s">
        <v>544</v>
      </c>
      <c r="E821" s="29" t="s">
        <v>2642</v>
      </c>
      <c r="F821" s="85" t="s">
        <v>2250</v>
      </c>
      <c r="G821" s="83" t="s">
        <v>2643</v>
      </c>
      <c r="H821" s="17"/>
      <c r="I821" s="16" t="s">
        <v>22</v>
      </c>
      <c r="J821" s="16" t="s">
        <v>22</v>
      </c>
      <c r="K821" s="16" t="s">
        <v>22</v>
      </c>
      <c r="L821" s="16" t="s">
        <v>22</v>
      </c>
      <c r="M821" s="16" t="s">
        <v>22</v>
      </c>
      <c r="N821" s="16" t="s">
        <v>22</v>
      </c>
      <c r="O821" s="16" t="s">
        <v>22</v>
      </c>
      <c r="P821" s="18"/>
      <c r="Q821" s="18"/>
      <c r="R821" s="18"/>
      <c r="S821" s="18"/>
      <c r="T821" s="18"/>
      <c r="U821" s="18"/>
      <c r="V821" s="18"/>
      <c r="W821" s="18"/>
      <c r="X821" s="18"/>
    </row>
    <row r="822">
      <c r="A822" s="11" t="s">
        <v>2587</v>
      </c>
      <c r="B822" s="11" t="s">
        <v>2644</v>
      </c>
      <c r="C822" s="84" t="s">
        <v>2645</v>
      </c>
      <c r="D822" s="43" t="s">
        <v>544</v>
      </c>
      <c r="E822" s="29" t="s">
        <v>2646</v>
      </c>
      <c r="F822" s="85" t="s">
        <v>2569</v>
      </c>
      <c r="G822" s="83" t="s">
        <v>2647</v>
      </c>
      <c r="H822" s="17"/>
      <c r="I822" s="16" t="s">
        <v>22</v>
      </c>
      <c r="J822" s="16" t="s">
        <v>22</v>
      </c>
      <c r="K822" s="16" t="s">
        <v>22</v>
      </c>
      <c r="L822" s="16" t="s">
        <v>22</v>
      </c>
      <c r="M822" s="16" t="s">
        <v>22</v>
      </c>
      <c r="N822" s="16" t="s">
        <v>22</v>
      </c>
      <c r="O822" s="16" t="s">
        <v>22</v>
      </c>
      <c r="P822" s="18"/>
      <c r="Q822" s="18"/>
      <c r="R822" s="18"/>
      <c r="S822" s="18"/>
      <c r="T822" s="18"/>
      <c r="U822" s="18"/>
      <c r="V822" s="18"/>
      <c r="W822" s="18"/>
      <c r="X822" s="18"/>
    </row>
    <row r="823">
      <c r="A823" s="11" t="s">
        <v>2587</v>
      </c>
      <c r="B823" s="11" t="s">
        <v>2648</v>
      </c>
      <c r="C823" s="84" t="s">
        <v>2649</v>
      </c>
      <c r="D823" s="43" t="s">
        <v>544</v>
      </c>
      <c r="E823" s="29" t="s">
        <v>2650</v>
      </c>
      <c r="F823" s="85" t="s">
        <v>2262</v>
      </c>
      <c r="G823" s="83" t="s">
        <v>2651</v>
      </c>
      <c r="H823" s="17"/>
      <c r="I823" s="16" t="s">
        <v>22</v>
      </c>
      <c r="J823" s="16" t="s">
        <v>22</v>
      </c>
      <c r="K823" s="16" t="s">
        <v>22</v>
      </c>
      <c r="L823" s="16" t="s">
        <v>22</v>
      </c>
      <c r="M823" s="16" t="s">
        <v>22</v>
      </c>
      <c r="N823" s="16" t="s">
        <v>22</v>
      </c>
      <c r="O823" s="16" t="s">
        <v>22</v>
      </c>
      <c r="P823" s="18"/>
      <c r="Q823" s="18"/>
      <c r="R823" s="18"/>
      <c r="S823" s="18"/>
      <c r="T823" s="18"/>
      <c r="U823" s="18"/>
      <c r="V823" s="18"/>
      <c r="W823" s="18"/>
      <c r="X823" s="18"/>
    </row>
    <row r="824">
      <c r="A824" s="11" t="s">
        <v>2587</v>
      </c>
      <c r="B824" s="11" t="s">
        <v>2652</v>
      </c>
      <c r="C824" s="84" t="s">
        <v>2653</v>
      </c>
      <c r="D824" s="43" t="s">
        <v>544</v>
      </c>
      <c r="E824" s="29" t="s">
        <v>2654</v>
      </c>
      <c r="F824" s="85" t="s">
        <v>2266</v>
      </c>
      <c r="G824" s="83" t="s">
        <v>2655</v>
      </c>
      <c r="H824" s="17"/>
      <c r="I824" s="16" t="s">
        <v>22</v>
      </c>
      <c r="J824" s="16" t="s">
        <v>22</v>
      </c>
      <c r="K824" s="16" t="s">
        <v>22</v>
      </c>
      <c r="L824" s="16" t="s">
        <v>22</v>
      </c>
      <c r="M824" s="16" t="s">
        <v>22</v>
      </c>
      <c r="N824" s="16" t="s">
        <v>22</v>
      </c>
      <c r="O824" s="16" t="s">
        <v>22</v>
      </c>
      <c r="P824" s="18"/>
      <c r="Q824" s="18"/>
      <c r="R824" s="18"/>
      <c r="S824" s="18"/>
      <c r="T824" s="18"/>
      <c r="U824" s="18"/>
      <c r="V824" s="18"/>
      <c r="W824" s="18"/>
      <c r="X824" s="18"/>
    </row>
    <row r="825">
      <c r="A825" s="11" t="s">
        <v>2587</v>
      </c>
      <c r="B825" s="11" t="s">
        <v>2656</v>
      </c>
      <c r="C825" s="89" t="s">
        <v>2657</v>
      </c>
      <c r="D825" s="43" t="s">
        <v>544</v>
      </c>
      <c r="E825" s="29" t="s">
        <v>2658</v>
      </c>
      <c r="F825" s="85" t="s">
        <v>2659</v>
      </c>
      <c r="G825" s="83" t="s">
        <v>2660</v>
      </c>
      <c r="H825" s="56" t="s">
        <v>2661</v>
      </c>
      <c r="I825" s="16" t="s">
        <v>33</v>
      </c>
      <c r="J825" s="16" t="s">
        <v>22</v>
      </c>
      <c r="K825" s="16" t="s">
        <v>22</v>
      </c>
      <c r="L825" s="16" t="s">
        <v>22</v>
      </c>
      <c r="M825" s="16" t="s">
        <v>22</v>
      </c>
      <c r="N825" s="16" t="s">
        <v>22</v>
      </c>
      <c r="O825" s="16" t="s">
        <v>22</v>
      </c>
      <c r="P825" s="18"/>
      <c r="Q825" s="18"/>
      <c r="R825" s="18"/>
      <c r="S825" s="18"/>
      <c r="T825" s="18"/>
      <c r="U825" s="18"/>
      <c r="V825" s="18"/>
      <c r="W825" s="18"/>
      <c r="X825" s="18"/>
    </row>
    <row r="826">
      <c r="A826" s="57" t="s">
        <v>2662</v>
      </c>
      <c r="B826" s="9"/>
      <c r="C826" s="9"/>
      <c r="D826" s="9"/>
      <c r="E826" s="9"/>
      <c r="F826" s="9"/>
      <c r="G826" s="9"/>
      <c r="H826" s="9"/>
      <c r="I826" s="9"/>
      <c r="J826" s="9"/>
      <c r="K826" s="10"/>
      <c r="L826" s="17"/>
      <c r="M826" s="17"/>
      <c r="N826" s="18"/>
      <c r="O826" s="18"/>
      <c r="P826" s="18"/>
      <c r="Q826" s="18"/>
      <c r="R826" s="18"/>
      <c r="S826" s="18"/>
      <c r="T826" s="18"/>
      <c r="U826" s="18"/>
      <c r="V826" s="18"/>
      <c r="W826" s="18"/>
      <c r="X826" s="18"/>
    </row>
    <row r="827">
      <c r="A827" s="11" t="s">
        <v>2587</v>
      </c>
      <c r="B827" s="11" t="s">
        <v>2663</v>
      </c>
      <c r="C827" s="20" t="s">
        <v>2281</v>
      </c>
      <c r="D827" s="43" t="s">
        <v>544</v>
      </c>
      <c r="E827" s="29" t="s">
        <v>2664</v>
      </c>
      <c r="F827" s="20" t="s">
        <v>2282</v>
      </c>
      <c r="G827" s="29" t="s">
        <v>2665</v>
      </c>
      <c r="H827" s="17"/>
      <c r="I827" s="16" t="s">
        <v>22</v>
      </c>
      <c r="J827" s="16" t="s">
        <v>22</v>
      </c>
      <c r="K827" s="16" t="s">
        <v>22</v>
      </c>
      <c r="L827" s="16" t="s">
        <v>22</v>
      </c>
      <c r="M827" s="16" t="s">
        <v>22</v>
      </c>
      <c r="N827" s="16" t="s">
        <v>22</v>
      </c>
      <c r="O827" s="16" t="s">
        <v>22</v>
      </c>
      <c r="P827" s="18"/>
      <c r="Q827" s="18"/>
      <c r="R827" s="18"/>
      <c r="S827" s="18"/>
      <c r="T827" s="18"/>
      <c r="U827" s="18"/>
      <c r="V827" s="18"/>
      <c r="W827" s="18"/>
      <c r="X827" s="18"/>
    </row>
    <row r="828">
      <c r="A828" s="11" t="s">
        <v>2587</v>
      </c>
      <c r="B828" s="11" t="s">
        <v>2666</v>
      </c>
      <c r="C828" s="20" t="s">
        <v>2285</v>
      </c>
      <c r="D828" s="43" t="s">
        <v>544</v>
      </c>
      <c r="E828" s="29" t="s">
        <v>2667</v>
      </c>
      <c r="F828" s="20" t="s">
        <v>2286</v>
      </c>
      <c r="G828" s="29" t="s">
        <v>2668</v>
      </c>
      <c r="H828" s="17"/>
      <c r="I828" s="16" t="s">
        <v>22</v>
      </c>
      <c r="J828" s="16" t="s">
        <v>22</v>
      </c>
      <c r="K828" s="16" t="s">
        <v>22</v>
      </c>
      <c r="L828" s="16" t="s">
        <v>22</v>
      </c>
      <c r="M828" s="16" t="s">
        <v>22</v>
      </c>
      <c r="N828" s="16" t="s">
        <v>22</v>
      </c>
      <c r="O828" s="16" t="s">
        <v>22</v>
      </c>
      <c r="P828" s="18"/>
      <c r="Q828" s="18"/>
      <c r="R828" s="18"/>
      <c r="S828" s="18"/>
      <c r="T828" s="18"/>
      <c r="U828" s="18"/>
      <c r="V828" s="18"/>
      <c r="W828" s="18"/>
      <c r="X828" s="18"/>
    </row>
    <row r="829">
      <c r="A829" s="11" t="s">
        <v>2587</v>
      </c>
      <c r="B829" s="11" t="s">
        <v>2669</v>
      </c>
      <c r="C829" s="20" t="s">
        <v>2289</v>
      </c>
      <c r="D829" s="43" t="s">
        <v>544</v>
      </c>
      <c r="E829" s="29" t="s">
        <v>2670</v>
      </c>
      <c r="F829" s="20" t="s">
        <v>2290</v>
      </c>
      <c r="G829" s="29" t="s">
        <v>2671</v>
      </c>
      <c r="H829" s="17"/>
      <c r="I829" s="16" t="s">
        <v>22</v>
      </c>
      <c r="J829" s="16" t="s">
        <v>22</v>
      </c>
      <c r="K829" s="16" t="s">
        <v>22</v>
      </c>
      <c r="L829" s="16" t="s">
        <v>22</v>
      </c>
      <c r="M829" s="16" t="s">
        <v>22</v>
      </c>
      <c r="N829" s="16" t="s">
        <v>22</v>
      </c>
      <c r="O829" s="16" t="s">
        <v>22</v>
      </c>
      <c r="P829" s="18"/>
      <c r="Q829" s="18"/>
      <c r="R829" s="18"/>
      <c r="S829" s="18"/>
      <c r="T829" s="18"/>
      <c r="U829" s="18"/>
      <c r="V829" s="18"/>
      <c r="W829" s="18"/>
      <c r="X829" s="18"/>
    </row>
    <row r="830">
      <c r="A830" s="11" t="s">
        <v>2587</v>
      </c>
      <c r="B830" s="11" t="s">
        <v>2672</v>
      </c>
      <c r="C830" s="20" t="s">
        <v>2673</v>
      </c>
      <c r="D830" s="43" t="s">
        <v>544</v>
      </c>
      <c r="E830" s="29" t="s">
        <v>2674</v>
      </c>
      <c r="F830" s="20" t="s">
        <v>2675</v>
      </c>
      <c r="G830" s="20" t="s">
        <v>2676</v>
      </c>
      <c r="H830" s="17"/>
      <c r="I830" s="16" t="s">
        <v>22</v>
      </c>
      <c r="J830" s="16" t="s">
        <v>22</v>
      </c>
      <c r="K830" s="16" t="s">
        <v>22</v>
      </c>
      <c r="L830" s="16" t="s">
        <v>22</v>
      </c>
      <c r="M830" s="16" t="s">
        <v>22</v>
      </c>
      <c r="N830" s="16" t="s">
        <v>22</v>
      </c>
      <c r="O830" s="16" t="s">
        <v>22</v>
      </c>
      <c r="P830" s="18"/>
      <c r="Q830" s="18"/>
      <c r="R830" s="18"/>
      <c r="S830" s="18"/>
      <c r="T830" s="18"/>
      <c r="U830" s="18"/>
      <c r="V830" s="18"/>
      <c r="W830" s="18"/>
      <c r="X830" s="18"/>
    </row>
    <row r="831">
      <c r="A831" s="11" t="s">
        <v>2587</v>
      </c>
      <c r="B831" s="11" t="s">
        <v>2677</v>
      </c>
      <c r="C831" s="58" t="s">
        <v>1985</v>
      </c>
      <c r="D831" s="43" t="s">
        <v>544</v>
      </c>
      <c r="E831" s="29" t="s">
        <v>2678</v>
      </c>
      <c r="F831" s="88" t="s">
        <v>2604</v>
      </c>
      <c r="G831" s="78" t="s">
        <v>1987</v>
      </c>
      <c r="H831" s="17"/>
      <c r="I831" s="16" t="s">
        <v>22</v>
      </c>
      <c r="J831" s="16" t="s">
        <v>22</v>
      </c>
      <c r="K831" s="16" t="s">
        <v>22</v>
      </c>
      <c r="L831" s="16" t="s">
        <v>22</v>
      </c>
      <c r="M831" s="16" t="s">
        <v>22</v>
      </c>
      <c r="N831" s="16" t="s">
        <v>22</v>
      </c>
      <c r="O831" s="16" t="s">
        <v>22</v>
      </c>
      <c r="P831" s="18"/>
      <c r="Q831" s="18"/>
      <c r="R831" s="18"/>
      <c r="S831" s="18"/>
      <c r="T831" s="18"/>
      <c r="U831" s="18"/>
      <c r="V831" s="18"/>
      <c r="W831" s="18"/>
      <c r="X831" s="18"/>
    </row>
    <row r="832">
      <c r="A832" s="11" t="s">
        <v>2587</v>
      </c>
      <c r="B832" s="11" t="s">
        <v>2679</v>
      </c>
      <c r="C832" s="58" t="s">
        <v>1989</v>
      </c>
      <c r="D832" s="43" t="s">
        <v>544</v>
      </c>
      <c r="E832" s="29" t="s">
        <v>2680</v>
      </c>
      <c r="F832" s="88" t="s">
        <v>2607</v>
      </c>
      <c r="G832" s="78" t="s">
        <v>21</v>
      </c>
      <c r="H832" s="17"/>
      <c r="I832" s="16" t="s">
        <v>22</v>
      </c>
      <c r="J832" s="16" t="s">
        <v>22</v>
      </c>
      <c r="K832" s="16" t="s">
        <v>22</v>
      </c>
      <c r="L832" s="16" t="s">
        <v>22</v>
      </c>
      <c r="M832" s="16" t="s">
        <v>22</v>
      </c>
      <c r="N832" s="16" t="s">
        <v>22</v>
      </c>
      <c r="O832" s="16" t="s">
        <v>22</v>
      </c>
      <c r="P832" s="18"/>
      <c r="Q832" s="18"/>
      <c r="R832" s="18"/>
      <c r="S832" s="18"/>
      <c r="T832" s="18"/>
      <c r="U832" s="18"/>
      <c r="V832" s="18"/>
      <c r="W832" s="18"/>
      <c r="X832" s="18"/>
    </row>
    <row r="833">
      <c r="A833" s="11" t="s">
        <v>2587</v>
      </c>
      <c r="B833" s="11" t="s">
        <v>2681</v>
      </c>
      <c r="C833" s="59" t="s">
        <v>1991</v>
      </c>
      <c r="D833" s="43" t="s">
        <v>544</v>
      </c>
      <c r="E833" s="29" t="s">
        <v>2682</v>
      </c>
      <c r="F833" s="80" t="s">
        <v>2610</v>
      </c>
      <c r="G833" s="80" t="s">
        <v>2611</v>
      </c>
      <c r="H833" s="17"/>
      <c r="I833" s="16" t="s">
        <v>22</v>
      </c>
      <c r="J833" s="16" t="s">
        <v>22</v>
      </c>
      <c r="K833" s="16" t="s">
        <v>22</v>
      </c>
      <c r="L833" s="16" t="s">
        <v>22</v>
      </c>
      <c r="M833" s="16" t="s">
        <v>22</v>
      </c>
      <c r="N833" s="16" t="s">
        <v>22</v>
      </c>
      <c r="O833" s="16" t="s">
        <v>22</v>
      </c>
      <c r="P833" s="18"/>
      <c r="Q833" s="18"/>
      <c r="R833" s="18"/>
      <c r="S833" s="18"/>
      <c r="T833" s="18"/>
      <c r="U833" s="18"/>
      <c r="V833" s="18"/>
      <c r="W833" s="18"/>
      <c r="X833" s="18"/>
    </row>
    <row r="834">
      <c r="A834" s="11" t="s">
        <v>2587</v>
      </c>
      <c r="B834" s="11" t="s">
        <v>2683</v>
      </c>
      <c r="C834" s="81" t="s">
        <v>2684</v>
      </c>
      <c r="D834" s="43" t="s">
        <v>544</v>
      </c>
      <c r="E834" s="29" t="s">
        <v>2685</v>
      </c>
      <c r="F834" s="82" t="s">
        <v>2226</v>
      </c>
      <c r="G834" s="83" t="s">
        <v>2686</v>
      </c>
      <c r="H834" s="17"/>
      <c r="I834" s="16" t="s">
        <v>22</v>
      </c>
      <c r="J834" s="16" t="s">
        <v>22</v>
      </c>
      <c r="K834" s="16" t="s">
        <v>22</v>
      </c>
      <c r="L834" s="16" t="s">
        <v>22</v>
      </c>
      <c r="M834" s="16" t="s">
        <v>22</v>
      </c>
      <c r="N834" s="16" t="s">
        <v>22</v>
      </c>
      <c r="O834" s="16" t="s">
        <v>22</v>
      </c>
      <c r="P834" s="18"/>
      <c r="Q834" s="18"/>
      <c r="R834" s="18"/>
      <c r="S834" s="18"/>
      <c r="T834" s="18"/>
      <c r="U834" s="18"/>
      <c r="V834" s="18"/>
      <c r="W834" s="18"/>
      <c r="X834" s="18"/>
    </row>
    <row r="835">
      <c r="A835" s="11" t="s">
        <v>2587</v>
      </c>
      <c r="B835" s="11" t="s">
        <v>2687</v>
      </c>
      <c r="C835" s="84" t="s">
        <v>2688</v>
      </c>
      <c r="D835" s="43" t="s">
        <v>544</v>
      </c>
      <c r="E835" s="29" t="s">
        <v>2689</v>
      </c>
      <c r="F835" s="85" t="s">
        <v>2308</v>
      </c>
      <c r="G835" s="83" t="s">
        <v>2690</v>
      </c>
      <c r="H835" s="17"/>
      <c r="I835" s="16" t="s">
        <v>22</v>
      </c>
      <c r="J835" s="16" t="s">
        <v>22</v>
      </c>
      <c r="K835" s="16" t="s">
        <v>22</v>
      </c>
      <c r="L835" s="16" t="s">
        <v>22</v>
      </c>
      <c r="M835" s="16" t="s">
        <v>22</v>
      </c>
      <c r="N835" s="16" t="s">
        <v>22</v>
      </c>
      <c r="O835" s="16" t="s">
        <v>22</v>
      </c>
      <c r="P835" s="18"/>
      <c r="Q835" s="18"/>
      <c r="R835" s="18"/>
      <c r="S835" s="18"/>
      <c r="T835" s="18"/>
      <c r="U835" s="18"/>
      <c r="V835" s="18"/>
      <c r="W835" s="18"/>
      <c r="X835" s="18"/>
    </row>
    <row r="836">
      <c r="A836" s="11" t="s">
        <v>2587</v>
      </c>
      <c r="B836" s="11" t="s">
        <v>2691</v>
      </c>
      <c r="C836" s="84" t="s">
        <v>2692</v>
      </c>
      <c r="D836" s="43" t="s">
        <v>544</v>
      </c>
      <c r="E836" s="29" t="s">
        <v>2693</v>
      </c>
      <c r="F836" s="85" t="s">
        <v>2230</v>
      </c>
      <c r="G836" s="83" t="s">
        <v>2694</v>
      </c>
      <c r="H836" s="17"/>
      <c r="I836" s="16" t="s">
        <v>22</v>
      </c>
      <c r="J836" s="16" t="s">
        <v>22</v>
      </c>
      <c r="K836" s="16" t="s">
        <v>22</v>
      </c>
      <c r="L836" s="16" t="s">
        <v>22</v>
      </c>
      <c r="M836" s="16" t="s">
        <v>22</v>
      </c>
      <c r="N836" s="16" t="s">
        <v>22</v>
      </c>
      <c r="O836" s="16" t="s">
        <v>22</v>
      </c>
      <c r="P836" s="18"/>
      <c r="Q836" s="18"/>
      <c r="R836" s="18"/>
      <c r="S836" s="18"/>
      <c r="T836" s="18"/>
      <c r="U836" s="18"/>
      <c r="V836" s="18"/>
      <c r="W836" s="18"/>
      <c r="X836" s="18"/>
    </row>
    <row r="837">
      <c r="A837" s="11" t="s">
        <v>2587</v>
      </c>
      <c r="B837" s="11" t="s">
        <v>2695</v>
      </c>
      <c r="C837" s="84" t="s">
        <v>2696</v>
      </c>
      <c r="D837" s="43" t="s">
        <v>544</v>
      </c>
      <c r="E837" s="29" t="s">
        <v>2697</v>
      </c>
      <c r="F837" s="85" t="s">
        <v>2258</v>
      </c>
      <c r="G837" s="83" t="s">
        <v>2698</v>
      </c>
      <c r="H837" s="17"/>
      <c r="I837" s="16" t="s">
        <v>22</v>
      </c>
      <c r="J837" s="16" t="s">
        <v>22</v>
      </c>
      <c r="K837" s="16" t="s">
        <v>22</v>
      </c>
      <c r="L837" s="16" t="s">
        <v>22</v>
      </c>
      <c r="M837" s="16" t="s">
        <v>22</v>
      </c>
      <c r="N837" s="16" t="s">
        <v>22</v>
      </c>
      <c r="O837" s="16" t="s">
        <v>22</v>
      </c>
      <c r="P837" s="18"/>
      <c r="Q837" s="18"/>
      <c r="R837" s="18"/>
      <c r="S837" s="18"/>
      <c r="T837" s="18"/>
      <c r="U837" s="18"/>
      <c r="V837" s="18"/>
      <c r="W837" s="18"/>
      <c r="X837" s="18"/>
    </row>
    <row r="838">
      <c r="A838" s="11" t="s">
        <v>2587</v>
      </c>
      <c r="B838" s="11" t="s">
        <v>2699</v>
      </c>
      <c r="C838" s="84" t="s">
        <v>2700</v>
      </c>
      <c r="D838" s="43" t="s">
        <v>544</v>
      </c>
      <c r="E838" s="29" t="s">
        <v>2701</v>
      </c>
      <c r="F838" s="85" t="s">
        <v>2246</v>
      </c>
      <c r="G838" s="83" t="s">
        <v>2702</v>
      </c>
      <c r="H838" s="17"/>
      <c r="I838" s="16" t="s">
        <v>22</v>
      </c>
      <c r="J838" s="16" t="s">
        <v>22</v>
      </c>
      <c r="K838" s="16" t="s">
        <v>22</v>
      </c>
      <c r="L838" s="16" t="s">
        <v>22</v>
      </c>
      <c r="M838" s="16" t="s">
        <v>22</v>
      </c>
      <c r="N838" s="16" t="s">
        <v>22</v>
      </c>
      <c r="O838" s="16" t="s">
        <v>22</v>
      </c>
      <c r="P838" s="18"/>
      <c r="Q838" s="18"/>
      <c r="R838" s="18"/>
      <c r="S838" s="18"/>
      <c r="T838" s="18"/>
      <c r="U838" s="18"/>
      <c r="V838" s="18"/>
      <c r="W838" s="18"/>
      <c r="X838" s="18"/>
    </row>
    <row r="839">
      <c r="A839" s="11" t="s">
        <v>2587</v>
      </c>
      <c r="B839" s="11" t="s">
        <v>2703</v>
      </c>
      <c r="C839" s="84" t="s">
        <v>2704</v>
      </c>
      <c r="D839" s="43" t="s">
        <v>544</v>
      </c>
      <c r="E839" s="29" t="s">
        <v>2705</v>
      </c>
      <c r="F839" s="85" t="s">
        <v>2254</v>
      </c>
      <c r="G839" s="83" t="s">
        <v>2706</v>
      </c>
      <c r="H839" s="17"/>
      <c r="I839" s="16" t="s">
        <v>22</v>
      </c>
      <c r="J839" s="16" t="s">
        <v>22</v>
      </c>
      <c r="K839" s="16" t="s">
        <v>22</v>
      </c>
      <c r="L839" s="16" t="s">
        <v>22</v>
      </c>
      <c r="M839" s="16" t="s">
        <v>22</v>
      </c>
      <c r="N839" s="16" t="s">
        <v>22</v>
      </c>
      <c r="O839" s="16" t="s">
        <v>22</v>
      </c>
      <c r="P839" s="18"/>
      <c r="Q839" s="18"/>
      <c r="R839" s="18"/>
      <c r="S839" s="18"/>
      <c r="T839" s="18"/>
      <c r="U839" s="18"/>
      <c r="V839" s="18"/>
      <c r="W839" s="18"/>
      <c r="X839" s="18"/>
    </row>
    <row r="840">
      <c r="A840" s="11" t="s">
        <v>2587</v>
      </c>
      <c r="B840" s="11" t="s">
        <v>2707</v>
      </c>
      <c r="C840" s="84" t="s">
        <v>2708</v>
      </c>
      <c r="D840" s="43" t="s">
        <v>544</v>
      </c>
      <c r="E840" s="29" t="s">
        <v>2709</v>
      </c>
      <c r="F840" s="85" t="s">
        <v>2250</v>
      </c>
      <c r="G840" s="83" t="s">
        <v>2710</v>
      </c>
      <c r="H840" s="17"/>
      <c r="I840" s="16" t="s">
        <v>22</v>
      </c>
      <c r="J840" s="16" t="s">
        <v>22</v>
      </c>
      <c r="K840" s="16" t="s">
        <v>22</v>
      </c>
      <c r="L840" s="16" t="s">
        <v>22</v>
      </c>
      <c r="M840" s="16" t="s">
        <v>22</v>
      </c>
      <c r="N840" s="16" t="s">
        <v>22</v>
      </c>
      <c r="O840" s="16" t="s">
        <v>22</v>
      </c>
      <c r="P840" s="18"/>
      <c r="Q840" s="18"/>
      <c r="R840" s="18"/>
      <c r="S840" s="18"/>
      <c r="T840" s="18"/>
      <c r="U840" s="18"/>
      <c r="V840" s="18"/>
      <c r="W840" s="18"/>
      <c r="X840" s="18"/>
    </row>
    <row r="841">
      <c r="A841" s="11" t="s">
        <v>2587</v>
      </c>
      <c r="B841" s="11" t="s">
        <v>2711</v>
      </c>
      <c r="C841" s="84" t="s">
        <v>2712</v>
      </c>
      <c r="D841" s="43" t="s">
        <v>544</v>
      </c>
      <c r="E841" s="29" t="s">
        <v>2713</v>
      </c>
      <c r="F841" s="85" t="s">
        <v>2569</v>
      </c>
      <c r="G841" s="83" t="s">
        <v>2714</v>
      </c>
      <c r="H841" s="17"/>
      <c r="I841" s="16" t="s">
        <v>22</v>
      </c>
      <c r="J841" s="16" t="s">
        <v>22</v>
      </c>
      <c r="K841" s="16" t="s">
        <v>22</v>
      </c>
      <c r="L841" s="16" t="s">
        <v>22</v>
      </c>
      <c r="M841" s="16" t="s">
        <v>22</v>
      </c>
      <c r="N841" s="16" t="s">
        <v>22</v>
      </c>
      <c r="O841" s="16" t="s">
        <v>22</v>
      </c>
      <c r="P841" s="18"/>
      <c r="Q841" s="18"/>
      <c r="R841" s="18"/>
      <c r="S841" s="18"/>
      <c r="T841" s="18"/>
      <c r="U841" s="18"/>
      <c r="V841" s="18"/>
      <c r="W841" s="18"/>
      <c r="X841" s="18"/>
    </row>
    <row r="842">
      <c r="A842" s="11" t="s">
        <v>2587</v>
      </c>
      <c r="B842" s="11" t="s">
        <v>2715</v>
      </c>
      <c r="C842" s="84" t="s">
        <v>2716</v>
      </c>
      <c r="D842" s="43" t="s">
        <v>544</v>
      </c>
      <c r="E842" s="29" t="s">
        <v>2717</v>
      </c>
      <c r="F842" s="85" t="s">
        <v>2262</v>
      </c>
      <c r="G842" s="83" t="s">
        <v>2718</v>
      </c>
      <c r="H842" s="17"/>
      <c r="I842" s="16" t="s">
        <v>22</v>
      </c>
      <c r="J842" s="16" t="s">
        <v>22</v>
      </c>
      <c r="K842" s="16" t="s">
        <v>22</v>
      </c>
      <c r="L842" s="16" t="s">
        <v>22</v>
      </c>
      <c r="M842" s="16" t="s">
        <v>22</v>
      </c>
      <c r="N842" s="16" t="s">
        <v>22</v>
      </c>
      <c r="O842" s="16" t="s">
        <v>22</v>
      </c>
      <c r="P842" s="18"/>
      <c r="Q842" s="18"/>
      <c r="R842" s="18"/>
      <c r="S842" s="18"/>
      <c r="T842" s="18"/>
      <c r="U842" s="18"/>
      <c r="V842" s="18"/>
      <c r="W842" s="18"/>
      <c r="X842" s="18"/>
    </row>
    <row r="843">
      <c r="A843" s="11" t="s">
        <v>2587</v>
      </c>
      <c r="B843" s="11" t="s">
        <v>2719</v>
      </c>
      <c r="C843" s="84" t="s">
        <v>2720</v>
      </c>
      <c r="D843" s="43" t="s">
        <v>544</v>
      </c>
      <c r="E843" s="29" t="s">
        <v>2721</v>
      </c>
      <c r="F843" s="85" t="s">
        <v>2266</v>
      </c>
      <c r="G843" s="83" t="s">
        <v>2722</v>
      </c>
      <c r="H843" s="17"/>
      <c r="I843" s="16" t="s">
        <v>22</v>
      </c>
      <c r="J843" s="16" t="s">
        <v>22</v>
      </c>
      <c r="K843" s="16" t="s">
        <v>22</v>
      </c>
      <c r="L843" s="16" t="s">
        <v>22</v>
      </c>
      <c r="M843" s="16" t="s">
        <v>22</v>
      </c>
      <c r="N843" s="16" t="s">
        <v>22</v>
      </c>
      <c r="O843" s="16" t="s">
        <v>22</v>
      </c>
      <c r="P843" s="18"/>
      <c r="Q843" s="18"/>
      <c r="R843" s="18"/>
      <c r="S843" s="18"/>
      <c r="T843" s="18"/>
      <c r="U843" s="18"/>
      <c r="V843" s="18"/>
      <c r="W843" s="18"/>
      <c r="X843" s="18"/>
    </row>
    <row r="844">
      <c r="A844" s="11" t="s">
        <v>2587</v>
      </c>
      <c r="B844" s="11" t="s">
        <v>2723</v>
      </c>
      <c r="C844" s="84" t="s">
        <v>2724</v>
      </c>
      <c r="D844" s="43" t="s">
        <v>544</v>
      </c>
      <c r="E844" s="29" t="s">
        <v>2725</v>
      </c>
      <c r="F844" s="85" t="s">
        <v>2238</v>
      </c>
      <c r="G844" s="83" t="s">
        <v>2726</v>
      </c>
      <c r="H844" s="17"/>
      <c r="I844" s="16" t="s">
        <v>22</v>
      </c>
      <c r="J844" s="16" t="s">
        <v>22</v>
      </c>
      <c r="K844" s="16" t="s">
        <v>22</v>
      </c>
      <c r="L844" s="16" t="s">
        <v>22</v>
      </c>
      <c r="M844" s="16" t="s">
        <v>22</v>
      </c>
      <c r="N844" s="16" t="s">
        <v>22</v>
      </c>
      <c r="O844" s="16" t="s">
        <v>22</v>
      </c>
      <c r="P844" s="18"/>
      <c r="Q844" s="18"/>
      <c r="R844" s="18"/>
      <c r="S844" s="18"/>
      <c r="T844" s="18"/>
      <c r="U844" s="18"/>
      <c r="V844" s="18"/>
      <c r="W844" s="18"/>
      <c r="X844" s="18"/>
    </row>
    <row r="845">
      <c r="A845" s="57" t="s">
        <v>2727</v>
      </c>
      <c r="B845" s="9"/>
      <c r="C845" s="9"/>
      <c r="D845" s="9"/>
      <c r="E845" s="9"/>
      <c r="F845" s="9"/>
      <c r="G845" s="9"/>
      <c r="H845" s="9"/>
      <c r="I845" s="9"/>
      <c r="J845" s="9"/>
      <c r="K845" s="9"/>
      <c r="L845" s="9"/>
      <c r="M845" s="9"/>
      <c r="N845" s="9"/>
      <c r="O845" s="9"/>
      <c r="P845" s="9"/>
      <c r="Q845" s="9"/>
      <c r="R845" s="9"/>
      <c r="S845" s="9"/>
      <c r="T845" s="9"/>
      <c r="U845" s="9"/>
      <c r="V845" s="9"/>
      <c r="W845" s="10"/>
      <c r="X845" s="18"/>
    </row>
    <row r="846">
      <c r="A846" s="11" t="s">
        <v>2587</v>
      </c>
      <c r="B846" s="11" t="s">
        <v>2728</v>
      </c>
      <c r="C846" s="20" t="s">
        <v>2281</v>
      </c>
      <c r="D846" s="43" t="s">
        <v>544</v>
      </c>
      <c r="E846" s="29" t="s">
        <v>2729</v>
      </c>
      <c r="F846" s="20" t="s">
        <v>2282</v>
      </c>
      <c r="G846" s="29" t="s">
        <v>2730</v>
      </c>
      <c r="H846" s="17"/>
      <c r="I846" s="16" t="s">
        <v>22</v>
      </c>
      <c r="J846" s="16" t="s">
        <v>22</v>
      </c>
      <c r="K846" s="16" t="s">
        <v>22</v>
      </c>
      <c r="L846" s="16" t="s">
        <v>22</v>
      </c>
      <c r="M846" s="16" t="s">
        <v>22</v>
      </c>
      <c r="N846" s="16" t="s">
        <v>22</v>
      </c>
      <c r="O846" s="16" t="s">
        <v>22</v>
      </c>
      <c r="P846" s="18"/>
      <c r="Q846" s="18"/>
      <c r="R846" s="18"/>
      <c r="S846" s="18"/>
      <c r="T846" s="18"/>
      <c r="U846" s="18"/>
      <c r="V846" s="18"/>
      <c r="W846" s="18"/>
      <c r="X846" s="18"/>
    </row>
    <row r="847">
      <c r="A847" s="11" t="s">
        <v>2587</v>
      </c>
      <c r="B847" s="11" t="s">
        <v>2731</v>
      </c>
      <c r="C847" s="20" t="s">
        <v>2285</v>
      </c>
      <c r="D847" s="43" t="s">
        <v>544</v>
      </c>
      <c r="E847" s="29" t="s">
        <v>2732</v>
      </c>
      <c r="F847" s="20" t="s">
        <v>2286</v>
      </c>
      <c r="G847" s="29" t="s">
        <v>2733</v>
      </c>
      <c r="H847" s="17"/>
      <c r="I847" s="16" t="s">
        <v>22</v>
      </c>
      <c r="J847" s="16" t="s">
        <v>22</v>
      </c>
      <c r="K847" s="16" t="s">
        <v>22</v>
      </c>
      <c r="L847" s="16" t="s">
        <v>22</v>
      </c>
      <c r="M847" s="16" t="s">
        <v>22</v>
      </c>
      <c r="N847" s="16" t="s">
        <v>22</v>
      </c>
      <c r="O847" s="16" t="s">
        <v>22</v>
      </c>
      <c r="P847" s="18"/>
      <c r="Q847" s="18"/>
      <c r="R847" s="18"/>
      <c r="S847" s="18"/>
      <c r="T847" s="18"/>
      <c r="U847" s="18"/>
      <c r="V847" s="18"/>
      <c r="W847" s="18"/>
      <c r="X847" s="18"/>
    </row>
    <row r="848">
      <c r="A848" s="11" t="s">
        <v>2587</v>
      </c>
      <c r="B848" s="11" t="s">
        <v>2734</v>
      </c>
      <c r="C848" s="20" t="s">
        <v>2289</v>
      </c>
      <c r="D848" s="43" t="s">
        <v>544</v>
      </c>
      <c r="E848" s="29" t="s">
        <v>2735</v>
      </c>
      <c r="F848" s="20" t="s">
        <v>2290</v>
      </c>
      <c r="G848" s="29" t="s">
        <v>2736</v>
      </c>
      <c r="H848" s="17"/>
      <c r="I848" s="16" t="s">
        <v>22</v>
      </c>
      <c r="J848" s="16" t="s">
        <v>22</v>
      </c>
      <c r="K848" s="16" t="s">
        <v>22</v>
      </c>
      <c r="L848" s="16" t="s">
        <v>22</v>
      </c>
      <c r="M848" s="16" t="s">
        <v>22</v>
      </c>
      <c r="N848" s="16" t="s">
        <v>22</v>
      </c>
      <c r="O848" s="16" t="s">
        <v>22</v>
      </c>
      <c r="P848" s="18"/>
      <c r="Q848" s="18"/>
      <c r="R848" s="18"/>
      <c r="S848" s="18"/>
      <c r="T848" s="18"/>
      <c r="U848" s="18"/>
      <c r="V848" s="18"/>
      <c r="W848" s="18"/>
      <c r="X848" s="18"/>
    </row>
    <row r="849">
      <c r="A849" s="11" t="s">
        <v>2587</v>
      </c>
      <c r="B849" s="11" t="s">
        <v>2737</v>
      </c>
      <c r="C849" s="20" t="s">
        <v>2673</v>
      </c>
      <c r="D849" s="43" t="s">
        <v>544</v>
      </c>
      <c r="E849" s="29" t="s">
        <v>2738</v>
      </c>
      <c r="F849" s="33" t="s">
        <v>2675</v>
      </c>
      <c r="G849" s="33" t="s">
        <v>2676</v>
      </c>
      <c r="H849" s="33" t="s">
        <v>2739</v>
      </c>
      <c r="I849" s="17"/>
      <c r="J849" s="17"/>
      <c r="K849" s="16" t="s">
        <v>33</v>
      </c>
      <c r="L849" s="16" t="s">
        <v>22</v>
      </c>
      <c r="M849" s="16" t="s">
        <v>22</v>
      </c>
      <c r="N849" s="16" t="s">
        <v>22</v>
      </c>
      <c r="O849" s="16" t="s">
        <v>22</v>
      </c>
      <c r="P849" s="18"/>
      <c r="Q849" s="18"/>
      <c r="R849" s="18"/>
      <c r="S849" s="18"/>
      <c r="T849" s="18"/>
      <c r="U849" s="18"/>
      <c r="V849" s="18"/>
      <c r="W849" s="18"/>
      <c r="X849" s="18"/>
    </row>
    <row r="850">
      <c r="A850" s="11" t="s">
        <v>2587</v>
      </c>
      <c r="B850" s="11" t="s">
        <v>2740</v>
      </c>
      <c r="C850" s="58" t="s">
        <v>1985</v>
      </c>
      <c r="D850" s="43" t="s">
        <v>544</v>
      </c>
      <c r="E850" s="29" t="s">
        <v>2741</v>
      </c>
      <c r="F850" s="88" t="s">
        <v>2604</v>
      </c>
      <c r="G850" s="78" t="s">
        <v>1987</v>
      </c>
      <c r="H850" s="17"/>
      <c r="I850" s="16" t="s">
        <v>22</v>
      </c>
      <c r="J850" s="16" t="s">
        <v>22</v>
      </c>
      <c r="K850" s="16" t="s">
        <v>22</v>
      </c>
      <c r="L850" s="16" t="s">
        <v>22</v>
      </c>
      <c r="M850" s="16" t="s">
        <v>22</v>
      </c>
      <c r="N850" s="16" t="s">
        <v>22</v>
      </c>
      <c r="O850" s="16" t="s">
        <v>22</v>
      </c>
      <c r="P850" s="18"/>
      <c r="Q850" s="18"/>
      <c r="R850" s="18"/>
      <c r="S850" s="18"/>
      <c r="T850" s="18"/>
      <c r="U850" s="18"/>
      <c r="V850" s="18"/>
      <c r="W850" s="18"/>
      <c r="X850" s="18"/>
    </row>
    <row r="851">
      <c r="A851" s="11" t="s">
        <v>2587</v>
      </c>
      <c r="B851" s="11" t="s">
        <v>2742</v>
      </c>
      <c r="C851" s="58" t="s">
        <v>1989</v>
      </c>
      <c r="D851" s="43" t="s">
        <v>544</v>
      </c>
      <c r="E851" s="29" t="s">
        <v>2743</v>
      </c>
      <c r="F851" s="88" t="s">
        <v>2607</v>
      </c>
      <c r="G851" s="78" t="s">
        <v>21</v>
      </c>
      <c r="H851" s="18"/>
      <c r="I851" s="16" t="s">
        <v>22</v>
      </c>
      <c r="J851" s="16" t="s">
        <v>22</v>
      </c>
      <c r="K851" s="16" t="s">
        <v>22</v>
      </c>
      <c r="L851" s="16" t="s">
        <v>22</v>
      </c>
      <c r="M851" s="16" t="s">
        <v>22</v>
      </c>
      <c r="N851" s="16" t="s">
        <v>22</v>
      </c>
      <c r="O851" s="16" t="s">
        <v>22</v>
      </c>
      <c r="P851" s="18"/>
      <c r="Q851" s="18"/>
      <c r="R851" s="18"/>
      <c r="S851" s="18"/>
      <c r="T851" s="18"/>
      <c r="U851" s="18"/>
      <c r="V851" s="18"/>
      <c r="W851" s="18"/>
      <c r="X851" s="18"/>
    </row>
    <row r="852">
      <c r="A852" s="11" t="s">
        <v>2587</v>
      </c>
      <c r="B852" s="11" t="s">
        <v>2744</v>
      </c>
      <c r="C852" s="59" t="s">
        <v>1991</v>
      </c>
      <c r="D852" s="43" t="s">
        <v>544</v>
      </c>
      <c r="E852" s="29" t="s">
        <v>2745</v>
      </c>
      <c r="F852" s="80" t="s">
        <v>2610</v>
      </c>
      <c r="G852" s="90" t="s">
        <v>2611</v>
      </c>
      <c r="H852" s="91" t="s">
        <v>2739</v>
      </c>
      <c r="I852" s="16"/>
      <c r="J852" s="18"/>
      <c r="K852" s="16" t="s">
        <v>33</v>
      </c>
      <c r="L852" s="16" t="s">
        <v>22</v>
      </c>
      <c r="M852" s="16" t="s">
        <v>22</v>
      </c>
      <c r="N852" s="16" t="s">
        <v>22</v>
      </c>
      <c r="O852" s="16" t="s">
        <v>22</v>
      </c>
      <c r="P852" s="18"/>
      <c r="Q852" s="18"/>
      <c r="R852" s="18"/>
      <c r="S852" s="18"/>
      <c r="T852" s="18"/>
      <c r="U852" s="18"/>
      <c r="V852" s="18"/>
      <c r="W852" s="18"/>
      <c r="X852" s="18"/>
    </row>
    <row r="853">
      <c r="A853" s="11" t="s">
        <v>2587</v>
      </c>
      <c r="B853" s="11" t="s">
        <v>2746</v>
      </c>
      <c r="C853" s="81" t="s">
        <v>2747</v>
      </c>
      <c r="D853" s="43" t="s">
        <v>544</v>
      </c>
      <c r="E853" s="29" t="s">
        <v>2748</v>
      </c>
      <c r="F853" s="82" t="s">
        <v>2226</v>
      </c>
      <c r="G853" s="83" t="s">
        <v>2749</v>
      </c>
      <c r="H853" s="18"/>
      <c r="I853" s="16" t="s">
        <v>22</v>
      </c>
      <c r="J853" s="16" t="s">
        <v>22</v>
      </c>
      <c r="K853" s="16" t="s">
        <v>22</v>
      </c>
      <c r="L853" s="16" t="s">
        <v>22</v>
      </c>
      <c r="M853" s="16" t="s">
        <v>22</v>
      </c>
      <c r="N853" s="16" t="s">
        <v>22</v>
      </c>
      <c r="O853" s="16" t="s">
        <v>22</v>
      </c>
      <c r="P853" s="18"/>
      <c r="Q853" s="18"/>
      <c r="R853" s="18"/>
      <c r="S853" s="18"/>
      <c r="T853" s="18"/>
      <c r="U853" s="18"/>
      <c r="V853" s="18"/>
      <c r="W853" s="18"/>
      <c r="X853" s="18"/>
    </row>
    <row r="854">
      <c r="A854" s="11" t="s">
        <v>2587</v>
      </c>
      <c r="B854" s="11" t="s">
        <v>2750</v>
      </c>
      <c r="C854" s="84" t="s">
        <v>2751</v>
      </c>
      <c r="D854" s="43" t="s">
        <v>544</v>
      </c>
      <c r="E854" s="29" t="s">
        <v>2752</v>
      </c>
      <c r="F854" s="85" t="s">
        <v>2308</v>
      </c>
      <c r="G854" s="83" t="s">
        <v>2753</v>
      </c>
      <c r="H854" s="18"/>
      <c r="I854" s="16" t="s">
        <v>22</v>
      </c>
      <c r="J854" s="16" t="s">
        <v>22</v>
      </c>
      <c r="K854" s="16" t="s">
        <v>22</v>
      </c>
      <c r="L854" s="16" t="s">
        <v>22</v>
      </c>
      <c r="M854" s="16" t="s">
        <v>22</v>
      </c>
      <c r="N854" s="16" t="s">
        <v>22</v>
      </c>
      <c r="O854" s="16" t="s">
        <v>22</v>
      </c>
      <c r="P854" s="18"/>
      <c r="Q854" s="18"/>
      <c r="R854" s="18"/>
      <c r="S854" s="18"/>
      <c r="T854" s="18"/>
      <c r="U854" s="18"/>
      <c r="V854" s="18"/>
      <c r="W854" s="18"/>
      <c r="X854" s="18"/>
    </row>
    <row r="855">
      <c r="A855" s="11" t="s">
        <v>2587</v>
      </c>
      <c r="B855" s="11" t="s">
        <v>2754</v>
      </c>
      <c r="C855" s="84" t="s">
        <v>2755</v>
      </c>
      <c r="D855" s="43" t="s">
        <v>544</v>
      </c>
      <c r="E855" s="29" t="s">
        <v>2756</v>
      </c>
      <c r="F855" s="85" t="s">
        <v>2757</v>
      </c>
      <c r="G855" s="92" t="s">
        <v>2758</v>
      </c>
      <c r="H855" s="18"/>
      <c r="I855" s="16" t="s">
        <v>22</v>
      </c>
      <c r="J855" s="16" t="s">
        <v>22</v>
      </c>
      <c r="K855" s="16" t="s">
        <v>22</v>
      </c>
      <c r="L855" s="16" t="s">
        <v>22</v>
      </c>
      <c r="M855" s="16" t="s">
        <v>22</v>
      </c>
      <c r="N855" s="16" t="s">
        <v>22</v>
      </c>
      <c r="O855" s="16" t="s">
        <v>22</v>
      </c>
      <c r="P855" s="18"/>
      <c r="Q855" s="18"/>
      <c r="R855" s="18"/>
      <c r="S855" s="18"/>
      <c r="T855" s="18"/>
      <c r="U855" s="18"/>
      <c r="V855" s="18"/>
      <c r="W855" s="18"/>
      <c r="X855" s="18"/>
    </row>
    <row r="856">
      <c r="A856" s="11" t="s">
        <v>2587</v>
      </c>
      <c r="B856" s="11" t="s">
        <v>2759</v>
      </c>
      <c r="C856" s="84" t="s">
        <v>2760</v>
      </c>
      <c r="D856" s="43" t="s">
        <v>544</v>
      </c>
      <c r="E856" s="29" t="s">
        <v>2761</v>
      </c>
      <c r="F856" s="85" t="s">
        <v>2258</v>
      </c>
      <c r="G856" s="83" t="s">
        <v>2762</v>
      </c>
      <c r="H856" s="18"/>
      <c r="I856" s="16" t="s">
        <v>22</v>
      </c>
      <c r="J856" s="16" t="s">
        <v>22</v>
      </c>
      <c r="K856" s="16" t="s">
        <v>22</v>
      </c>
      <c r="L856" s="16" t="s">
        <v>22</v>
      </c>
      <c r="M856" s="16" t="s">
        <v>22</v>
      </c>
      <c r="N856" s="16" t="s">
        <v>22</v>
      </c>
      <c r="O856" s="16" t="s">
        <v>22</v>
      </c>
      <c r="P856" s="18"/>
      <c r="Q856" s="18"/>
      <c r="R856" s="18"/>
      <c r="S856" s="18"/>
      <c r="T856" s="18"/>
      <c r="U856" s="18"/>
      <c r="V856" s="18"/>
      <c r="W856" s="18"/>
      <c r="X856" s="18"/>
    </row>
    <row r="857">
      <c r="A857" s="11" t="s">
        <v>2587</v>
      </c>
      <c r="B857" s="11" t="s">
        <v>2763</v>
      </c>
      <c r="C857" s="84" t="s">
        <v>2764</v>
      </c>
      <c r="D857" s="43" t="s">
        <v>544</v>
      </c>
      <c r="E857" s="29" t="s">
        <v>2765</v>
      </c>
      <c r="F857" s="85" t="s">
        <v>2246</v>
      </c>
      <c r="G857" s="83" t="s">
        <v>2766</v>
      </c>
      <c r="H857" s="18"/>
      <c r="I857" s="16" t="s">
        <v>22</v>
      </c>
      <c r="J857" s="16" t="s">
        <v>22</v>
      </c>
      <c r="K857" s="16" t="s">
        <v>22</v>
      </c>
      <c r="L857" s="16" t="s">
        <v>22</v>
      </c>
      <c r="M857" s="16" t="s">
        <v>22</v>
      </c>
      <c r="N857" s="16" t="s">
        <v>22</v>
      </c>
      <c r="O857" s="16" t="s">
        <v>22</v>
      </c>
      <c r="P857" s="18"/>
      <c r="Q857" s="18"/>
      <c r="R857" s="18"/>
      <c r="S857" s="18"/>
      <c r="T857" s="18"/>
      <c r="U857" s="18"/>
      <c r="V857" s="18"/>
      <c r="W857" s="18"/>
      <c r="X857" s="18"/>
    </row>
    <row r="858">
      <c r="A858" s="11" t="s">
        <v>2587</v>
      </c>
      <c r="B858" s="11" t="s">
        <v>2767</v>
      </c>
      <c r="C858" s="84" t="s">
        <v>2768</v>
      </c>
      <c r="D858" s="43" t="s">
        <v>544</v>
      </c>
      <c r="E858" s="29" t="s">
        <v>2769</v>
      </c>
      <c r="F858" s="85" t="s">
        <v>2254</v>
      </c>
      <c r="G858" s="83" t="s">
        <v>2770</v>
      </c>
      <c r="H858" s="18"/>
      <c r="I858" s="16" t="s">
        <v>22</v>
      </c>
      <c r="J858" s="16" t="s">
        <v>22</v>
      </c>
      <c r="K858" s="16" t="s">
        <v>22</v>
      </c>
      <c r="L858" s="16" t="s">
        <v>22</v>
      </c>
      <c r="M858" s="16" t="s">
        <v>22</v>
      </c>
      <c r="N858" s="16" t="s">
        <v>22</v>
      </c>
      <c r="O858" s="16" t="s">
        <v>22</v>
      </c>
      <c r="P858" s="18"/>
      <c r="Q858" s="18"/>
      <c r="R858" s="18"/>
      <c r="S858" s="18"/>
      <c r="T858" s="18"/>
      <c r="U858" s="18"/>
      <c r="V858" s="18"/>
      <c r="W858" s="18"/>
      <c r="X858" s="18"/>
    </row>
    <row r="859">
      <c r="A859" s="11" t="s">
        <v>2587</v>
      </c>
      <c r="B859" s="11" t="s">
        <v>2771</v>
      </c>
      <c r="C859" s="84" t="s">
        <v>2772</v>
      </c>
      <c r="D859" s="43" t="s">
        <v>544</v>
      </c>
      <c r="E859" s="29" t="s">
        <v>2773</v>
      </c>
      <c r="F859" s="85" t="s">
        <v>2250</v>
      </c>
      <c r="G859" s="83" t="s">
        <v>2774</v>
      </c>
      <c r="H859" s="18"/>
      <c r="I859" s="16" t="s">
        <v>22</v>
      </c>
      <c r="J859" s="16" t="s">
        <v>22</v>
      </c>
      <c r="K859" s="16" t="s">
        <v>22</v>
      </c>
      <c r="L859" s="16" t="s">
        <v>22</v>
      </c>
      <c r="M859" s="16" t="s">
        <v>22</v>
      </c>
      <c r="N859" s="16" t="s">
        <v>22</v>
      </c>
      <c r="O859" s="16" t="s">
        <v>22</v>
      </c>
      <c r="P859" s="18"/>
      <c r="Q859" s="18"/>
      <c r="R859" s="18"/>
      <c r="S859" s="18"/>
      <c r="T859" s="18"/>
      <c r="U859" s="18"/>
      <c r="V859" s="18"/>
      <c r="W859" s="18"/>
      <c r="X859" s="18"/>
    </row>
    <row r="860">
      <c r="A860" s="11" t="s">
        <v>2587</v>
      </c>
      <c r="B860" s="11" t="s">
        <v>2775</v>
      </c>
      <c r="C860" s="84" t="s">
        <v>2776</v>
      </c>
      <c r="D860" s="43" t="s">
        <v>544</v>
      </c>
      <c r="E860" s="29" t="s">
        <v>2777</v>
      </c>
      <c r="F860" s="85" t="s">
        <v>2569</v>
      </c>
      <c r="G860" s="83" t="s">
        <v>2778</v>
      </c>
      <c r="H860" s="18"/>
      <c r="I860" s="16" t="s">
        <v>22</v>
      </c>
      <c r="J860" s="16" t="s">
        <v>22</v>
      </c>
      <c r="K860" s="16" t="s">
        <v>22</v>
      </c>
      <c r="L860" s="16" t="s">
        <v>22</v>
      </c>
      <c r="M860" s="16" t="s">
        <v>22</v>
      </c>
      <c r="N860" s="16" t="s">
        <v>22</v>
      </c>
      <c r="O860" s="16" t="s">
        <v>22</v>
      </c>
      <c r="P860" s="18"/>
      <c r="Q860" s="18"/>
      <c r="R860" s="18"/>
      <c r="S860" s="18"/>
      <c r="T860" s="18"/>
      <c r="U860" s="18"/>
      <c r="V860" s="18"/>
      <c r="W860" s="18"/>
      <c r="X860" s="18"/>
    </row>
    <row r="861">
      <c r="A861" s="11" t="s">
        <v>2587</v>
      </c>
      <c r="B861" s="11" t="s">
        <v>2779</v>
      </c>
      <c r="C861" s="84" t="s">
        <v>2780</v>
      </c>
      <c r="D861" s="43" t="s">
        <v>544</v>
      </c>
      <c r="E861" s="29" t="s">
        <v>2781</v>
      </c>
      <c r="F861" s="85" t="s">
        <v>2262</v>
      </c>
      <c r="G861" s="83" t="s">
        <v>2782</v>
      </c>
      <c r="H861" s="18"/>
      <c r="I861" s="16" t="s">
        <v>22</v>
      </c>
      <c r="J861" s="16" t="s">
        <v>22</v>
      </c>
      <c r="K861" s="16" t="s">
        <v>22</v>
      </c>
      <c r="L861" s="16" t="s">
        <v>22</v>
      </c>
      <c r="M861" s="16" t="s">
        <v>22</v>
      </c>
      <c r="N861" s="16" t="s">
        <v>22</v>
      </c>
      <c r="O861" s="16" t="s">
        <v>22</v>
      </c>
      <c r="P861" s="18"/>
      <c r="Q861" s="18"/>
      <c r="R861" s="18"/>
      <c r="S861" s="18"/>
      <c r="T861" s="18"/>
      <c r="U861" s="18"/>
      <c r="V861" s="18"/>
      <c r="W861" s="18"/>
      <c r="X861" s="18"/>
    </row>
    <row r="862">
      <c r="A862" s="11" t="s">
        <v>2587</v>
      </c>
      <c r="B862" s="11" t="s">
        <v>2783</v>
      </c>
      <c r="C862" s="84" t="s">
        <v>2784</v>
      </c>
      <c r="D862" s="43" t="s">
        <v>544</v>
      </c>
      <c r="E862" s="29" t="s">
        <v>2785</v>
      </c>
      <c r="F862" s="85" t="s">
        <v>2266</v>
      </c>
      <c r="G862" s="83" t="s">
        <v>2786</v>
      </c>
      <c r="H862" s="18"/>
      <c r="I862" s="16" t="s">
        <v>22</v>
      </c>
      <c r="J862" s="16" t="s">
        <v>22</v>
      </c>
      <c r="K862" s="16" t="s">
        <v>22</v>
      </c>
      <c r="L862" s="16" t="s">
        <v>22</v>
      </c>
      <c r="M862" s="16" t="s">
        <v>22</v>
      </c>
      <c r="N862" s="16" t="s">
        <v>22</v>
      </c>
      <c r="O862" s="16" t="s">
        <v>22</v>
      </c>
      <c r="P862" s="18"/>
      <c r="Q862" s="18"/>
      <c r="R862" s="18"/>
      <c r="S862" s="18"/>
      <c r="T862" s="18"/>
      <c r="U862" s="18"/>
      <c r="V862" s="18"/>
      <c r="W862" s="18"/>
      <c r="X862" s="18"/>
    </row>
    <row r="863">
      <c r="A863" s="11" t="s">
        <v>2587</v>
      </c>
      <c r="B863" s="11" t="s">
        <v>2787</v>
      </c>
      <c r="C863" s="84" t="s">
        <v>2788</v>
      </c>
      <c r="D863" s="43" t="s">
        <v>544</v>
      </c>
      <c r="E863" s="29" t="s">
        <v>2789</v>
      </c>
      <c r="F863" s="85" t="s">
        <v>2238</v>
      </c>
      <c r="G863" s="83" t="s">
        <v>2790</v>
      </c>
      <c r="H863" s="18"/>
      <c r="I863" s="16" t="s">
        <v>22</v>
      </c>
      <c r="J863" s="16" t="s">
        <v>22</v>
      </c>
      <c r="K863" s="16" t="s">
        <v>22</v>
      </c>
      <c r="L863" s="16" t="s">
        <v>22</v>
      </c>
      <c r="M863" s="16" t="s">
        <v>22</v>
      </c>
      <c r="N863" s="16" t="s">
        <v>22</v>
      </c>
      <c r="O863" s="16" t="s">
        <v>22</v>
      </c>
      <c r="P863" s="18"/>
      <c r="Q863" s="18"/>
      <c r="R863" s="18"/>
      <c r="S863" s="18"/>
      <c r="T863" s="18"/>
      <c r="U863" s="18"/>
      <c r="V863" s="18"/>
      <c r="W863" s="18"/>
      <c r="X863" s="18"/>
    </row>
    <row r="864">
      <c r="A864" s="11" t="s">
        <v>2587</v>
      </c>
      <c r="B864" s="11" t="s">
        <v>2791</v>
      </c>
      <c r="C864" s="56" t="s">
        <v>2792</v>
      </c>
      <c r="D864" s="43" t="s">
        <v>544</v>
      </c>
      <c r="E864" s="29" t="s">
        <v>2793</v>
      </c>
      <c r="F864" s="56" t="s">
        <v>2794</v>
      </c>
      <c r="G864" s="56" t="s">
        <v>2795</v>
      </c>
      <c r="H864" s="18"/>
      <c r="I864" s="16" t="s">
        <v>22</v>
      </c>
      <c r="J864" s="16" t="s">
        <v>22</v>
      </c>
      <c r="K864" s="16" t="s">
        <v>22</v>
      </c>
      <c r="L864" s="16" t="s">
        <v>22</v>
      </c>
      <c r="M864" s="16" t="s">
        <v>22</v>
      </c>
      <c r="N864" s="16" t="s">
        <v>22</v>
      </c>
      <c r="O864" s="16" t="s">
        <v>22</v>
      </c>
      <c r="P864" s="18"/>
      <c r="Q864" s="18"/>
      <c r="R864" s="18"/>
      <c r="S864" s="18"/>
      <c r="T864" s="18"/>
      <c r="U864" s="18"/>
      <c r="V864" s="18"/>
      <c r="W864" s="18"/>
      <c r="X864" s="18"/>
    </row>
    <row r="865">
      <c r="A865" s="11" t="s">
        <v>2587</v>
      </c>
      <c r="B865" s="11" t="s">
        <v>2796</v>
      </c>
      <c r="C865" s="56" t="s">
        <v>2797</v>
      </c>
      <c r="D865" s="43" t="s">
        <v>544</v>
      </c>
      <c r="E865" s="29" t="s">
        <v>2798</v>
      </c>
      <c r="F865" s="56" t="s">
        <v>2799</v>
      </c>
      <c r="G865" s="56" t="s">
        <v>2800</v>
      </c>
      <c r="H865" s="18"/>
      <c r="I865" s="16" t="s">
        <v>22</v>
      </c>
      <c r="J865" s="16" t="s">
        <v>22</v>
      </c>
      <c r="K865" s="16" t="s">
        <v>22</v>
      </c>
      <c r="L865" s="16" t="s">
        <v>22</v>
      </c>
      <c r="M865" s="16" t="s">
        <v>22</v>
      </c>
      <c r="N865" s="16" t="s">
        <v>22</v>
      </c>
      <c r="O865" s="16" t="s">
        <v>22</v>
      </c>
      <c r="P865" s="18"/>
      <c r="Q865" s="18"/>
      <c r="R865" s="18"/>
      <c r="S865" s="18"/>
      <c r="T865" s="18"/>
      <c r="U865" s="18"/>
      <c r="V865" s="18"/>
      <c r="W865" s="18"/>
      <c r="X865" s="18"/>
    </row>
    <row r="866">
      <c r="A866" s="11" t="s">
        <v>2587</v>
      </c>
      <c r="B866" s="11" t="s">
        <v>2801</v>
      </c>
      <c r="C866" s="56" t="s">
        <v>2802</v>
      </c>
      <c r="D866" s="43" t="s">
        <v>544</v>
      </c>
      <c r="E866" s="29" t="s">
        <v>2803</v>
      </c>
      <c r="F866" s="56" t="s">
        <v>2804</v>
      </c>
      <c r="G866" s="56" t="s">
        <v>2805</v>
      </c>
      <c r="H866" s="18"/>
      <c r="I866" s="16" t="s">
        <v>22</v>
      </c>
      <c r="J866" s="16" t="s">
        <v>22</v>
      </c>
      <c r="K866" s="16" t="s">
        <v>22</v>
      </c>
      <c r="L866" s="16" t="s">
        <v>22</v>
      </c>
      <c r="M866" s="16" t="s">
        <v>22</v>
      </c>
      <c r="N866" s="16" t="s">
        <v>22</v>
      </c>
      <c r="O866" s="16" t="s">
        <v>22</v>
      </c>
      <c r="P866" s="18"/>
      <c r="Q866" s="18"/>
      <c r="R866" s="18"/>
      <c r="S866" s="18"/>
      <c r="T866" s="18"/>
      <c r="U866" s="18"/>
      <c r="V866" s="18"/>
      <c r="W866" s="18"/>
      <c r="X866" s="18"/>
    </row>
    <row r="867">
      <c r="A867" s="11" t="s">
        <v>2587</v>
      </c>
      <c r="B867" s="11" t="s">
        <v>2806</v>
      </c>
      <c r="C867" s="56" t="s">
        <v>2807</v>
      </c>
      <c r="D867" s="43" t="s">
        <v>544</v>
      </c>
      <c r="E867" s="29" t="s">
        <v>2808</v>
      </c>
      <c r="F867" s="56" t="s">
        <v>2809</v>
      </c>
      <c r="G867" s="56" t="s">
        <v>2810</v>
      </c>
      <c r="H867" s="18"/>
      <c r="I867" s="16" t="s">
        <v>22</v>
      </c>
      <c r="J867" s="16" t="s">
        <v>22</v>
      </c>
      <c r="K867" s="16" t="s">
        <v>22</v>
      </c>
      <c r="L867" s="16" t="s">
        <v>22</v>
      </c>
      <c r="M867" s="16" t="s">
        <v>22</v>
      </c>
      <c r="N867" s="16" t="s">
        <v>22</v>
      </c>
      <c r="O867" s="16" t="s">
        <v>22</v>
      </c>
      <c r="P867" s="18"/>
      <c r="Q867" s="18"/>
      <c r="R867" s="18"/>
      <c r="S867" s="18"/>
      <c r="T867" s="18"/>
      <c r="U867" s="18"/>
      <c r="V867" s="18"/>
      <c r="W867" s="18"/>
      <c r="X867" s="18"/>
    </row>
    <row r="868">
      <c r="A868" s="11" t="s">
        <v>2587</v>
      </c>
      <c r="B868" s="11" t="s">
        <v>2811</v>
      </c>
      <c r="C868" s="56" t="s">
        <v>2812</v>
      </c>
      <c r="D868" s="43" t="s">
        <v>544</v>
      </c>
      <c r="E868" s="29" t="s">
        <v>2813</v>
      </c>
      <c r="F868" s="93" t="s">
        <v>2814</v>
      </c>
      <c r="G868" s="56" t="s">
        <v>2815</v>
      </c>
      <c r="H868" s="18"/>
      <c r="I868" s="16" t="s">
        <v>22</v>
      </c>
      <c r="J868" s="16" t="s">
        <v>22</v>
      </c>
      <c r="K868" s="16" t="s">
        <v>22</v>
      </c>
      <c r="L868" s="16" t="s">
        <v>22</v>
      </c>
      <c r="M868" s="16" t="s">
        <v>22</v>
      </c>
      <c r="N868" s="16" t="s">
        <v>22</v>
      </c>
      <c r="O868" s="16" t="s">
        <v>22</v>
      </c>
      <c r="P868" s="18"/>
      <c r="Q868" s="18"/>
      <c r="R868" s="18"/>
      <c r="S868" s="18"/>
      <c r="T868" s="18"/>
      <c r="U868" s="18"/>
      <c r="V868" s="18"/>
      <c r="W868" s="18"/>
      <c r="X868" s="18"/>
    </row>
    <row r="869">
      <c r="A869" s="11" t="s">
        <v>2587</v>
      </c>
      <c r="B869" s="11" t="s">
        <v>2816</v>
      </c>
      <c r="C869" s="56" t="s">
        <v>2817</v>
      </c>
      <c r="D869" s="43" t="s">
        <v>544</v>
      </c>
      <c r="E869" s="29" t="s">
        <v>2818</v>
      </c>
      <c r="F869" s="93" t="s">
        <v>2819</v>
      </c>
      <c r="G869" s="56" t="s">
        <v>2820</v>
      </c>
      <c r="H869" s="18"/>
      <c r="I869" s="16" t="s">
        <v>22</v>
      </c>
      <c r="J869" s="16" t="s">
        <v>22</v>
      </c>
      <c r="K869" s="16" t="s">
        <v>22</v>
      </c>
      <c r="L869" s="16" t="s">
        <v>22</v>
      </c>
      <c r="M869" s="16" t="s">
        <v>22</v>
      </c>
      <c r="N869" s="16" t="s">
        <v>22</v>
      </c>
      <c r="O869" s="16" t="s">
        <v>22</v>
      </c>
      <c r="P869" s="18"/>
      <c r="Q869" s="18"/>
      <c r="R869" s="18"/>
      <c r="S869" s="18"/>
      <c r="T869" s="18"/>
      <c r="U869" s="18"/>
      <c r="V869" s="18"/>
      <c r="W869" s="18"/>
      <c r="X869" s="18"/>
    </row>
    <row r="870">
      <c r="A870" s="11" t="s">
        <v>2587</v>
      </c>
      <c r="B870" s="11" t="s">
        <v>2821</v>
      </c>
      <c r="C870" s="56" t="s">
        <v>2822</v>
      </c>
      <c r="D870" s="43" t="s">
        <v>544</v>
      </c>
      <c r="E870" s="29" t="s">
        <v>2823</v>
      </c>
      <c r="F870" s="93" t="s">
        <v>2824</v>
      </c>
      <c r="G870" s="56" t="s">
        <v>2825</v>
      </c>
      <c r="H870" s="18"/>
      <c r="I870" s="16" t="s">
        <v>22</v>
      </c>
      <c r="J870" s="16" t="s">
        <v>22</v>
      </c>
      <c r="K870" s="16" t="s">
        <v>22</v>
      </c>
      <c r="L870" s="16" t="s">
        <v>22</v>
      </c>
      <c r="M870" s="16" t="s">
        <v>22</v>
      </c>
      <c r="N870" s="16" t="s">
        <v>22</v>
      </c>
      <c r="O870" s="16" t="s">
        <v>22</v>
      </c>
      <c r="P870" s="18"/>
      <c r="Q870" s="18"/>
      <c r="R870" s="18"/>
      <c r="S870" s="18"/>
      <c r="T870" s="18"/>
      <c r="U870" s="18"/>
      <c r="V870" s="18"/>
      <c r="W870" s="18"/>
      <c r="X870" s="18"/>
    </row>
    <row r="871">
      <c r="A871" s="11" t="s">
        <v>2587</v>
      </c>
      <c r="B871" s="11" t="s">
        <v>2826</v>
      </c>
      <c r="C871" s="56" t="s">
        <v>2827</v>
      </c>
      <c r="D871" s="43" t="s">
        <v>544</v>
      </c>
      <c r="E871" s="29" t="s">
        <v>2828</v>
      </c>
      <c r="F871" s="93" t="s">
        <v>2829</v>
      </c>
      <c r="G871" s="56" t="s">
        <v>2830</v>
      </c>
      <c r="H871" s="18"/>
      <c r="I871" s="16" t="s">
        <v>22</v>
      </c>
      <c r="J871" s="16" t="s">
        <v>22</v>
      </c>
      <c r="K871" s="16" t="s">
        <v>22</v>
      </c>
      <c r="L871" s="16" t="s">
        <v>22</v>
      </c>
      <c r="M871" s="16" t="s">
        <v>22</v>
      </c>
      <c r="N871" s="16" t="s">
        <v>22</v>
      </c>
      <c r="O871" s="16" t="s">
        <v>22</v>
      </c>
      <c r="P871" s="18"/>
      <c r="Q871" s="18"/>
      <c r="R871" s="18"/>
      <c r="S871" s="18"/>
      <c r="T871" s="18"/>
      <c r="U871" s="18"/>
      <c r="V871" s="18"/>
      <c r="W871" s="18"/>
      <c r="X871" s="18"/>
    </row>
    <row r="872">
      <c r="A872" s="11" t="s">
        <v>2587</v>
      </c>
      <c r="B872" s="11" t="s">
        <v>2831</v>
      </c>
      <c r="C872" s="56" t="s">
        <v>2832</v>
      </c>
      <c r="D872" s="43" t="s">
        <v>544</v>
      </c>
      <c r="E872" s="29" t="s">
        <v>2833</v>
      </c>
      <c r="F872" s="93" t="s">
        <v>2834</v>
      </c>
      <c r="G872" s="56" t="s">
        <v>2835</v>
      </c>
      <c r="H872" s="18"/>
      <c r="I872" s="16" t="s">
        <v>22</v>
      </c>
      <c r="J872" s="16" t="s">
        <v>22</v>
      </c>
      <c r="K872" s="16" t="s">
        <v>22</v>
      </c>
      <c r="L872" s="16" t="s">
        <v>22</v>
      </c>
      <c r="M872" s="16" t="s">
        <v>22</v>
      </c>
      <c r="N872" s="16" t="s">
        <v>22</v>
      </c>
      <c r="O872" s="16" t="s">
        <v>22</v>
      </c>
      <c r="P872" s="18"/>
      <c r="Q872" s="18"/>
      <c r="R872" s="18"/>
      <c r="S872" s="18"/>
      <c r="T872" s="18"/>
      <c r="U872" s="18"/>
      <c r="V872" s="18"/>
      <c r="W872" s="18"/>
      <c r="X872" s="18"/>
    </row>
    <row r="873">
      <c r="A873" s="11" t="s">
        <v>2587</v>
      </c>
      <c r="B873" s="11" t="s">
        <v>2836</v>
      </c>
      <c r="C873" s="56" t="s">
        <v>2837</v>
      </c>
      <c r="D873" s="43" t="s">
        <v>544</v>
      </c>
      <c r="E873" s="29" t="s">
        <v>2838</v>
      </c>
      <c r="F873" s="93" t="s">
        <v>2839</v>
      </c>
      <c r="G873" s="56" t="s">
        <v>2840</v>
      </c>
      <c r="H873" s="18"/>
      <c r="I873" s="16" t="s">
        <v>22</v>
      </c>
      <c r="J873" s="16" t="s">
        <v>22</v>
      </c>
      <c r="K873" s="16" t="s">
        <v>22</v>
      </c>
      <c r="L873" s="16" t="s">
        <v>22</v>
      </c>
      <c r="M873" s="16" t="s">
        <v>22</v>
      </c>
      <c r="N873" s="16" t="s">
        <v>22</v>
      </c>
      <c r="O873" s="16" t="s">
        <v>22</v>
      </c>
      <c r="P873" s="18"/>
      <c r="Q873" s="18"/>
      <c r="R873" s="18"/>
      <c r="S873" s="18"/>
      <c r="T873" s="18"/>
      <c r="U873" s="18"/>
      <c r="V873" s="18"/>
      <c r="W873" s="18"/>
      <c r="X873" s="18"/>
    </row>
    <row r="874">
      <c r="A874" s="11" t="s">
        <v>2587</v>
      </c>
      <c r="B874" s="11" t="s">
        <v>2841</v>
      </c>
      <c r="C874" s="56" t="s">
        <v>2842</v>
      </c>
      <c r="D874" s="43" t="s">
        <v>544</v>
      </c>
      <c r="E874" s="29" t="s">
        <v>2843</v>
      </c>
      <c r="F874" s="56" t="s">
        <v>2844</v>
      </c>
      <c r="G874" s="56" t="s">
        <v>2845</v>
      </c>
      <c r="H874" s="18"/>
      <c r="I874" s="16" t="s">
        <v>22</v>
      </c>
      <c r="J874" s="16" t="s">
        <v>22</v>
      </c>
      <c r="K874" s="16" t="s">
        <v>22</v>
      </c>
      <c r="L874" s="16" t="s">
        <v>22</v>
      </c>
      <c r="M874" s="16" t="s">
        <v>22</v>
      </c>
      <c r="N874" s="16" t="s">
        <v>22</v>
      </c>
      <c r="O874" s="16" t="s">
        <v>22</v>
      </c>
      <c r="P874" s="18"/>
      <c r="Q874" s="18"/>
      <c r="R874" s="18"/>
      <c r="S874" s="18"/>
      <c r="T874" s="18"/>
      <c r="U874" s="18"/>
      <c r="V874" s="18"/>
      <c r="W874" s="18"/>
      <c r="X874" s="18"/>
    </row>
    <row r="875">
      <c r="A875" s="11" t="s">
        <v>2587</v>
      </c>
      <c r="B875" s="11" t="s">
        <v>2846</v>
      </c>
      <c r="C875" s="56" t="s">
        <v>2847</v>
      </c>
      <c r="D875" s="43" t="s">
        <v>544</v>
      </c>
      <c r="E875" s="29" t="s">
        <v>2848</v>
      </c>
      <c r="F875" s="56" t="s">
        <v>2849</v>
      </c>
      <c r="G875" s="56" t="s">
        <v>2845</v>
      </c>
      <c r="H875" s="18"/>
      <c r="I875" s="16" t="s">
        <v>22</v>
      </c>
      <c r="J875" s="16" t="s">
        <v>22</v>
      </c>
      <c r="K875" s="16" t="s">
        <v>22</v>
      </c>
      <c r="L875" s="16" t="s">
        <v>22</v>
      </c>
      <c r="M875" s="16" t="s">
        <v>22</v>
      </c>
      <c r="N875" s="16" t="s">
        <v>22</v>
      </c>
      <c r="O875" s="16" t="s">
        <v>22</v>
      </c>
      <c r="P875" s="18"/>
      <c r="Q875" s="18"/>
      <c r="R875" s="18"/>
      <c r="S875" s="18"/>
      <c r="T875" s="18"/>
      <c r="U875" s="18"/>
      <c r="V875" s="18"/>
      <c r="W875" s="18"/>
      <c r="X875" s="18"/>
    </row>
    <row r="876">
      <c r="A876" s="11" t="s">
        <v>2587</v>
      </c>
      <c r="B876" s="11" t="s">
        <v>2850</v>
      </c>
      <c r="C876" s="56" t="s">
        <v>2851</v>
      </c>
      <c r="D876" s="43" t="s">
        <v>544</v>
      </c>
      <c r="E876" s="29" t="s">
        <v>2852</v>
      </c>
      <c r="F876" s="56" t="s">
        <v>2853</v>
      </c>
      <c r="G876" s="56" t="s">
        <v>2845</v>
      </c>
      <c r="H876" s="18"/>
      <c r="I876" s="16" t="s">
        <v>22</v>
      </c>
      <c r="J876" s="16" t="s">
        <v>22</v>
      </c>
      <c r="K876" s="16" t="s">
        <v>22</v>
      </c>
      <c r="L876" s="16" t="s">
        <v>22</v>
      </c>
      <c r="M876" s="16" t="s">
        <v>22</v>
      </c>
      <c r="N876" s="16" t="s">
        <v>22</v>
      </c>
      <c r="O876" s="16" t="s">
        <v>22</v>
      </c>
      <c r="P876" s="18"/>
      <c r="Q876" s="18"/>
      <c r="R876" s="18"/>
      <c r="S876" s="18"/>
      <c r="T876" s="18"/>
      <c r="U876" s="18"/>
      <c r="V876" s="18"/>
      <c r="W876" s="18"/>
      <c r="X876" s="18"/>
    </row>
    <row r="877">
      <c r="A877" s="11" t="s">
        <v>2587</v>
      </c>
      <c r="B877" s="11" t="s">
        <v>2854</v>
      </c>
      <c r="C877" s="56" t="s">
        <v>2855</v>
      </c>
      <c r="D877" s="43" t="s">
        <v>544</v>
      </c>
      <c r="E877" s="29" t="s">
        <v>2856</v>
      </c>
      <c r="F877" s="56" t="s">
        <v>2857</v>
      </c>
      <c r="G877" s="56" t="s">
        <v>2845</v>
      </c>
      <c r="H877" s="18"/>
      <c r="I877" s="16" t="s">
        <v>22</v>
      </c>
      <c r="J877" s="16" t="s">
        <v>22</v>
      </c>
      <c r="K877" s="16" t="s">
        <v>22</v>
      </c>
      <c r="L877" s="16" t="s">
        <v>22</v>
      </c>
      <c r="M877" s="16" t="s">
        <v>22</v>
      </c>
      <c r="N877" s="16" t="s">
        <v>22</v>
      </c>
      <c r="O877" s="16" t="s">
        <v>22</v>
      </c>
      <c r="P877" s="18"/>
      <c r="Q877" s="18"/>
      <c r="R877" s="18"/>
      <c r="S877" s="18"/>
      <c r="T877" s="18"/>
      <c r="U877" s="18"/>
      <c r="V877" s="18"/>
      <c r="W877" s="18"/>
      <c r="X877" s="18"/>
    </row>
    <row r="878">
      <c r="A878" s="11" t="s">
        <v>2587</v>
      </c>
      <c r="B878" s="11" t="s">
        <v>2858</v>
      </c>
      <c r="C878" s="56" t="s">
        <v>2859</v>
      </c>
      <c r="D878" s="43" t="s">
        <v>544</v>
      </c>
      <c r="E878" s="29" t="s">
        <v>2860</v>
      </c>
      <c r="F878" s="56" t="s">
        <v>2861</v>
      </c>
      <c r="G878" s="56" t="s">
        <v>2845</v>
      </c>
      <c r="H878" s="18"/>
      <c r="I878" s="16" t="s">
        <v>22</v>
      </c>
      <c r="J878" s="16" t="s">
        <v>22</v>
      </c>
      <c r="K878" s="16" t="s">
        <v>22</v>
      </c>
      <c r="L878" s="16" t="s">
        <v>22</v>
      </c>
      <c r="M878" s="16" t="s">
        <v>22</v>
      </c>
      <c r="N878" s="16" t="s">
        <v>22</v>
      </c>
      <c r="O878" s="16" t="s">
        <v>22</v>
      </c>
      <c r="P878" s="18"/>
      <c r="Q878" s="18"/>
      <c r="R878" s="18"/>
      <c r="S878" s="18"/>
      <c r="T878" s="18"/>
      <c r="U878" s="18"/>
      <c r="V878" s="18"/>
      <c r="W878" s="18"/>
      <c r="X878" s="18"/>
    </row>
    <row r="879">
      <c r="A879" s="11" t="s">
        <v>2587</v>
      </c>
      <c r="B879" s="11" t="s">
        <v>2862</v>
      </c>
      <c r="C879" s="56" t="s">
        <v>2863</v>
      </c>
      <c r="D879" s="43" t="s">
        <v>544</v>
      </c>
      <c r="E879" s="29" t="s">
        <v>2864</v>
      </c>
      <c r="F879" s="56" t="s">
        <v>2865</v>
      </c>
      <c r="G879" s="56" t="s">
        <v>2845</v>
      </c>
      <c r="H879" s="18"/>
      <c r="I879" s="16" t="s">
        <v>22</v>
      </c>
      <c r="J879" s="16" t="s">
        <v>22</v>
      </c>
      <c r="K879" s="16" t="s">
        <v>22</v>
      </c>
      <c r="L879" s="16" t="s">
        <v>22</v>
      </c>
      <c r="M879" s="16" t="s">
        <v>22</v>
      </c>
      <c r="N879" s="16" t="s">
        <v>22</v>
      </c>
      <c r="O879" s="16" t="s">
        <v>22</v>
      </c>
      <c r="P879" s="18"/>
      <c r="Q879" s="18"/>
      <c r="R879" s="18"/>
      <c r="S879" s="18"/>
      <c r="T879" s="18"/>
      <c r="U879" s="18"/>
      <c r="V879" s="18"/>
      <c r="W879" s="18"/>
      <c r="X879" s="18"/>
    </row>
    <row r="880">
      <c r="A880" s="11" t="s">
        <v>2587</v>
      </c>
      <c r="B880" s="11" t="s">
        <v>2866</v>
      </c>
      <c r="C880" s="56" t="s">
        <v>2867</v>
      </c>
      <c r="D880" s="43" t="s">
        <v>544</v>
      </c>
      <c r="E880" s="29" t="s">
        <v>2868</v>
      </c>
      <c r="F880" s="56" t="s">
        <v>2869</v>
      </c>
      <c r="G880" s="56" t="s">
        <v>2870</v>
      </c>
      <c r="H880" s="18"/>
      <c r="I880" s="16" t="s">
        <v>22</v>
      </c>
      <c r="J880" s="16" t="s">
        <v>22</v>
      </c>
      <c r="K880" s="16" t="s">
        <v>22</v>
      </c>
      <c r="L880" s="16" t="s">
        <v>22</v>
      </c>
      <c r="M880" s="16" t="s">
        <v>22</v>
      </c>
      <c r="N880" s="16" t="s">
        <v>22</v>
      </c>
      <c r="O880" s="16" t="s">
        <v>22</v>
      </c>
      <c r="P880" s="18"/>
      <c r="Q880" s="18"/>
      <c r="R880" s="18"/>
      <c r="S880" s="18"/>
      <c r="T880" s="18"/>
      <c r="U880" s="18"/>
      <c r="V880" s="18"/>
      <c r="W880" s="18"/>
      <c r="X880" s="18"/>
    </row>
    <row r="881">
      <c r="A881" s="11" t="s">
        <v>2587</v>
      </c>
      <c r="B881" s="11" t="s">
        <v>2871</v>
      </c>
      <c r="C881" s="56" t="s">
        <v>2872</v>
      </c>
      <c r="D881" s="43" t="s">
        <v>544</v>
      </c>
      <c r="E881" s="29" t="s">
        <v>2873</v>
      </c>
      <c r="F881" s="56" t="s">
        <v>2874</v>
      </c>
      <c r="G881" s="56" t="s">
        <v>2875</v>
      </c>
      <c r="H881" s="18"/>
      <c r="I881" s="16" t="s">
        <v>22</v>
      </c>
      <c r="J881" s="16" t="s">
        <v>22</v>
      </c>
      <c r="K881" s="16" t="s">
        <v>22</v>
      </c>
      <c r="L881" s="16" t="s">
        <v>22</v>
      </c>
      <c r="M881" s="16" t="s">
        <v>22</v>
      </c>
      <c r="N881" s="16" t="s">
        <v>22</v>
      </c>
      <c r="O881" s="16" t="s">
        <v>22</v>
      </c>
      <c r="P881" s="18"/>
      <c r="Q881" s="18"/>
      <c r="R881" s="18"/>
      <c r="S881" s="18"/>
      <c r="T881" s="18"/>
      <c r="U881" s="18"/>
      <c r="V881" s="18"/>
      <c r="W881" s="18"/>
      <c r="X881" s="18"/>
    </row>
    <row r="882">
      <c r="A882" s="11" t="s">
        <v>2587</v>
      </c>
      <c r="B882" s="11" t="s">
        <v>2876</v>
      </c>
      <c r="C882" s="56" t="s">
        <v>2877</v>
      </c>
      <c r="D882" s="43" t="s">
        <v>544</v>
      </c>
      <c r="E882" s="29" t="s">
        <v>2878</v>
      </c>
      <c r="F882" s="56" t="s">
        <v>2879</v>
      </c>
      <c r="G882" s="56" t="s">
        <v>2880</v>
      </c>
      <c r="H882" s="18"/>
      <c r="I882" s="16" t="s">
        <v>22</v>
      </c>
      <c r="J882" s="16" t="s">
        <v>22</v>
      </c>
      <c r="K882" s="16" t="s">
        <v>22</v>
      </c>
      <c r="L882" s="16" t="s">
        <v>22</v>
      </c>
      <c r="M882" s="16" t="s">
        <v>22</v>
      </c>
      <c r="N882" s="16" t="s">
        <v>22</v>
      </c>
      <c r="O882" s="16" t="s">
        <v>22</v>
      </c>
      <c r="P882" s="18"/>
      <c r="Q882" s="18"/>
      <c r="R882" s="18"/>
      <c r="S882" s="18"/>
      <c r="T882" s="18"/>
      <c r="U882" s="18"/>
      <c r="V882" s="18"/>
      <c r="W882" s="18"/>
      <c r="X882" s="18"/>
    </row>
    <row r="883">
      <c r="A883" s="11" t="s">
        <v>2587</v>
      </c>
      <c r="B883" s="11" t="s">
        <v>2881</v>
      </c>
      <c r="C883" s="56" t="s">
        <v>2882</v>
      </c>
      <c r="D883" s="43" t="s">
        <v>544</v>
      </c>
      <c r="E883" s="29" t="s">
        <v>2883</v>
      </c>
      <c r="F883" s="56" t="s">
        <v>2884</v>
      </c>
      <c r="G883" s="56" t="s">
        <v>2885</v>
      </c>
      <c r="H883" s="18"/>
      <c r="I883" s="16" t="s">
        <v>22</v>
      </c>
      <c r="J883" s="16" t="s">
        <v>22</v>
      </c>
      <c r="K883" s="16" t="s">
        <v>22</v>
      </c>
      <c r="L883" s="16" t="s">
        <v>22</v>
      </c>
      <c r="M883" s="16" t="s">
        <v>22</v>
      </c>
      <c r="N883" s="16" t="s">
        <v>22</v>
      </c>
      <c r="O883" s="16" t="s">
        <v>22</v>
      </c>
      <c r="P883" s="18"/>
      <c r="Q883" s="18"/>
      <c r="R883" s="18"/>
      <c r="S883" s="18"/>
      <c r="T883" s="18"/>
      <c r="U883" s="18"/>
      <c r="V883" s="18"/>
      <c r="W883" s="18"/>
      <c r="X883" s="18"/>
    </row>
    <row r="884">
      <c r="A884" s="11" t="s">
        <v>2587</v>
      </c>
      <c r="B884" s="11" t="s">
        <v>2886</v>
      </c>
      <c r="C884" s="56" t="s">
        <v>2887</v>
      </c>
      <c r="D884" s="43" t="s">
        <v>544</v>
      </c>
      <c r="E884" s="29" t="s">
        <v>2888</v>
      </c>
      <c r="F884" s="56" t="s">
        <v>2889</v>
      </c>
      <c r="G884" s="56" t="s">
        <v>2890</v>
      </c>
      <c r="H884" s="18"/>
      <c r="I884" s="16" t="s">
        <v>22</v>
      </c>
      <c r="J884" s="16" t="s">
        <v>22</v>
      </c>
      <c r="K884" s="16" t="s">
        <v>22</v>
      </c>
      <c r="L884" s="16" t="s">
        <v>22</v>
      </c>
      <c r="M884" s="16" t="s">
        <v>22</v>
      </c>
      <c r="N884" s="16" t="s">
        <v>22</v>
      </c>
      <c r="O884" s="16" t="s">
        <v>22</v>
      </c>
      <c r="P884" s="18"/>
      <c r="Q884" s="18"/>
      <c r="R884" s="18"/>
      <c r="S884" s="18"/>
      <c r="T884" s="18"/>
      <c r="U884" s="18"/>
      <c r="V884" s="18"/>
      <c r="W884" s="18"/>
      <c r="X884" s="18"/>
    </row>
    <row r="885">
      <c r="A885" s="11" t="s">
        <v>2587</v>
      </c>
      <c r="B885" s="11" t="s">
        <v>2891</v>
      </c>
      <c r="C885" s="56" t="s">
        <v>2892</v>
      </c>
      <c r="D885" s="43" t="s">
        <v>544</v>
      </c>
      <c r="E885" s="29" t="s">
        <v>2893</v>
      </c>
      <c r="F885" s="56" t="s">
        <v>2894</v>
      </c>
      <c r="G885" s="56" t="s">
        <v>2895</v>
      </c>
      <c r="H885" s="18"/>
      <c r="I885" s="16" t="s">
        <v>22</v>
      </c>
      <c r="J885" s="16" t="s">
        <v>22</v>
      </c>
      <c r="K885" s="16" t="s">
        <v>22</v>
      </c>
      <c r="L885" s="16" t="s">
        <v>22</v>
      </c>
      <c r="M885" s="16" t="s">
        <v>22</v>
      </c>
      <c r="N885" s="16" t="s">
        <v>22</v>
      </c>
      <c r="O885" s="16" t="s">
        <v>22</v>
      </c>
      <c r="P885" s="18"/>
      <c r="Q885" s="18"/>
      <c r="R885" s="18"/>
      <c r="S885" s="18"/>
      <c r="T885" s="18"/>
      <c r="U885" s="18"/>
      <c r="V885" s="18"/>
      <c r="W885" s="18"/>
      <c r="X885" s="18"/>
    </row>
    <row r="886">
      <c r="A886" s="11" t="s">
        <v>2587</v>
      </c>
      <c r="B886" s="11" t="s">
        <v>2896</v>
      </c>
      <c r="C886" s="56" t="s">
        <v>2897</v>
      </c>
      <c r="D886" s="43" t="s">
        <v>544</v>
      </c>
      <c r="E886" s="29" t="s">
        <v>2898</v>
      </c>
      <c r="F886" s="56" t="s">
        <v>2899</v>
      </c>
      <c r="G886" s="56" t="s">
        <v>2870</v>
      </c>
      <c r="H886" s="18"/>
      <c r="I886" s="16" t="s">
        <v>22</v>
      </c>
      <c r="J886" s="16" t="s">
        <v>22</v>
      </c>
      <c r="K886" s="16" t="s">
        <v>22</v>
      </c>
      <c r="L886" s="16" t="s">
        <v>22</v>
      </c>
      <c r="M886" s="16" t="s">
        <v>22</v>
      </c>
      <c r="N886" s="16" t="s">
        <v>22</v>
      </c>
      <c r="O886" s="16" t="s">
        <v>22</v>
      </c>
      <c r="P886" s="18"/>
      <c r="Q886" s="18"/>
      <c r="R886" s="18"/>
      <c r="S886" s="18"/>
      <c r="T886" s="18"/>
      <c r="U886" s="18"/>
      <c r="V886" s="18"/>
      <c r="W886" s="18"/>
      <c r="X886" s="18"/>
    </row>
    <row r="887">
      <c r="A887" s="11" t="s">
        <v>2587</v>
      </c>
      <c r="B887" s="11" t="s">
        <v>2900</v>
      </c>
      <c r="C887" s="56" t="s">
        <v>2901</v>
      </c>
      <c r="D887" s="43" t="s">
        <v>544</v>
      </c>
      <c r="E887" s="29" t="s">
        <v>2902</v>
      </c>
      <c r="F887" s="56" t="s">
        <v>2903</v>
      </c>
      <c r="G887" s="56" t="s">
        <v>2880</v>
      </c>
      <c r="H887" s="18"/>
      <c r="I887" s="16" t="s">
        <v>22</v>
      </c>
      <c r="J887" s="16" t="s">
        <v>22</v>
      </c>
      <c r="K887" s="16" t="s">
        <v>22</v>
      </c>
      <c r="L887" s="16" t="s">
        <v>22</v>
      </c>
      <c r="M887" s="16" t="s">
        <v>22</v>
      </c>
      <c r="N887" s="16" t="s">
        <v>22</v>
      </c>
      <c r="O887" s="16" t="s">
        <v>22</v>
      </c>
      <c r="P887" s="18"/>
      <c r="Q887" s="18"/>
      <c r="R887" s="18"/>
      <c r="S887" s="18"/>
      <c r="T887" s="18"/>
      <c r="U887" s="18"/>
      <c r="V887" s="18"/>
      <c r="W887" s="18"/>
      <c r="X887" s="18"/>
    </row>
    <row r="888">
      <c r="A888" s="11" t="s">
        <v>2587</v>
      </c>
      <c r="B888" s="11" t="s">
        <v>2904</v>
      </c>
      <c r="C888" s="56" t="s">
        <v>2905</v>
      </c>
      <c r="D888" s="43" t="s">
        <v>544</v>
      </c>
      <c r="E888" s="29" t="s">
        <v>2906</v>
      </c>
      <c r="F888" s="56" t="s">
        <v>2907</v>
      </c>
      <c r="G888" s="56" t="s">
        <v>2885</v>
      </c>
      <c r="H888" s="18"/>
      <c r="I888" s="16" t="s">
        <v>22</v>
      </c>
      <c r="J888" s="16" t="s">
        <v>22</v>
      </c>
      <c r="K888" s="16" t="s">
        <v>22</v>
      </c>
      <c r="L888" s="16" t="s">
        <v>22</v>
      </c>
      <c r="M888" s="16" t="s">
        <v>22</v>
      </c>
      <c r="N888" s="16" t="s">
        <v>22</v>
      </c>
      <c r="O888" s="16" t="s">
        <v>22</v>
      </c>
      <c r="P888" s="18"/>
      <c r="Q888" s="18"/>
      <c r="R888" s="18"/>
      <c r="S888" s="18"/>
      <c r="T888" s="18"/>
      <c r="U888" s="18"/>
      <c r="V888" s="18"/>
      <c r="W888" s="18"/>
      <c r="X888" s="18"/>
    </row>
    <row r="889">
      <c r="A889" s="11" t="s">
        <v>2587</v>
      </c>
      <c r="B889" s="11" t="s">
        <v>2908</v>
      </c>
      <c r="C889" s="56" t="s">
        <v>2909</v>
      </c>
      <c r="D889" s="43" t="s">
        <v>544</v>
      </c>
      <c r="E889" s="29" t="s">
        <v>2910</v>
      </c>
      <c r="F889" s="56" t="s">
        <v>2911</v>
      </c>
      <c r="G889" s="56" t="s">
        <v>2890</v>
      </c>
      <c r="H889" s="18"/>
      <c r="I889" s="16" t="s">
        <v>22</v>
      </c>
      <c r="J889" s="16" t="s">
        <v>22</v>
      </c>
      <c r="K889" s="16" t="s">
        <v>22</v>
      </c>
      <c r="L889" s="16" t="s">
        <v>22</v>
      </c>
      <c r="M889" s="16" t="s">
        <v>22</v>
      </c>
      <c r="N889" s="16" t="s">
        <v>22</v>
      </c>
      <c r="O889" s="16" t="s">
        <v>22</v>
      </c>
      <c r="P889" s="18"/>
      <c r="Q889" s="18"/>
      <c r="R889" s="18"/>
      <c r="S889" s="18"/>
      <c r="T889" s="18"/>
      <c r="U889" s="18"/>
      <c r="V889" s="18"/>
      <c r="W889" s="18"/>
      <c r="X889" s="18"/>
    </row>
    <row r="890">
      <c r="A890" s="11" t="s">
        <v>2587</v>
      </c>
      <c r="B890" s="11" t="s">
        <v>2912</v>
      </c>
      <c r="C890" s="56" t="s">
        <v>2913</v>
      </c>
      <c r="D890" s="43" t="s">
        <v>544</v>
      </c>
      <c r="E890" s="29" t="s">
        <v>2914</v>
      </c>
      <c r="F890" s="56" t="s">
        <v>2899</v>
      </c>
      <c r="G890" s="56" t="s">
        <v>2870</v>
      </c>
      <c r="H890" s="18"/>
      <c r="I890" s="16" t="s">
        <v>22</v>
      </c>
      <c r="J890" s="16" t="s">
        <v>22</v>
      </c>
      <c r="K890" s="16" t="s">
        <v>22</v>
      </c>
      <c r="L890" s="16" t="s">
        <v>22</v>
      </c>
      <c r="M890" s="16" t="s">
        <v>22</v>
      </c>
      <c r="N890" s="16" t="s">
        <v>22</v>
      </c>
      <c r="O890" s="16" t="s">
        <v>22</v>
      </c>
      <c r="P890" s="18"/>
      <c r="Q890" s="18"/>
      <c r="R890" s="18"/>
      <c r="S890" s="18"/>
      <c r="T890" s="18"/>
      <c r="U890" s="18"/>
      <c r="V890" s="18"/>
      <c r="W890" s="18"/>
      <c r="X890" s="18"/>
    </row>
    <row r="891">
      <c r="A891" s="11" t="s">
        <v>2587</v>
      </c>
      <c r="B891" s="11" t="s">
        <v>2915</v>
      </c>
      <c r="C891" s="56" t="s">
        <v>2916</v>
      </c>
      <c r="D891" s="43" t="s">
        <v>544</v>
      </c>
      <c r="E891" s="29" t="s">
        <v>2917</v>
      </c>
      <c r="F891" s="56" t="s">
        <v>2874</v>
      </c>
      <c r="G891" s="56" t="s">
        <v>2895</v>
      </c>
      <c r="H891" s="18"/>
      <c r="I891" s="16" t="s">
        <v>22</v>
      </c>
      <c r="J891" s="16" t="s">
        <v>22</v>
      </c>
      <c r="K891" s="16" t="s">
        <v>22</v>
      </c>
      <c r="L891" s="16" t="s">
        <v>22</v>
      </c>
      <c r="M891" s="16" t="s">
        <v>22</v>
      </c>
      <c r="N891" s="16" t="s">
        <v>22</v>
      </c>
      <c r="O891" s="16" t="s">
        <v>22</v>
      </c>
      <c r="P891" s="18"/>
      <c r="Q891" s="18"/>
      <c r="R891" s="18"/>
      <c r="S891" s="18"/>
      <c r="T891" s="18"/>
      <c r="U891" s="18"/>
      <c r="V891" s="18"/>
      <c r="W891" s="18"/>
      <c r="X891" s="18"/>
    </row>
    <row r="892">
      <c r="A892" s="11" t="s">
        <v>2587</v>
      </c>
      <c r="B892" s="11" t="s">
        <v>2918</v>
      </c>
      <c r="C892" s="56" t="s">
        <v>2919</v>
      </c>
      <c r="D892" s="43" t="s">
        <v>544</v>
      </c>
      <c r="E892" s="29" t="s">
        <v>2920</v>
      </c>
      <c r="F892" s="56" t="s">
        <v>2921</v>
      </c>
      <c r="G892" s="56" t="s">
        <v>2880</v>
      </c>
      <c r="H892" s="18"/>
      <c r="I892" s="16" t="s">
        <v>22</v>
      </c>
      <c r="J892" s="16" t="s">
        <v>22</v>
      </c>
      <c r="K892" s="16" t="s">
        <v>22</v>
      </c>
      <c r="L892" s="16" t="s">
        <v>22</v>
      </c>
      <c r="M892" s="16" t="s">
        <v>22</v>
      </c>
      <c r="N892" s="16" t="s">
        <v>22</v>
      </c>
      <c r="O892" s="16" t="s">
        <v>22</v>
      </c>
      <c r="P892" s="18"/>
      <c r="Q892" s="18"/>
      <c r="R892" s="18"/>
      <c r="S892" s="18"/>
      <c r="T892" s="18"/>
      <c r="U892" s="18"/>
      <c r="V892" s="18"/>
      <c r="W892" s="18"/>
      <c r="X892" s="18"/>
    </row>
    <row r="893">
      <c r="A893" s="11" t="s">
        <v>2587</v>
      </c>
      <c r="B893" s="11" t="s">
        <v>2922</v>
      </c>
      <c r="C893" s="56" t="s">
        <v>2923</v>
      </c>
      <c r="D893" s="43" t="s">
        <v>544</v>
      </c>
      <c r="E893" s="29" t="s">
        <v>2924</v>
      </c>
      <c r="F893" s="56" t="s">
        <v>2925</v>
      </c>
      <c r="G893" s="56" t="s">
        <v>2885</v>
      </c>
      <c r="H893" s="18"/>
      <c r="I893" s="16" t="s">
        <v>22</v>
      </c>
      <c r="J893" s="16" t="s">
        <v>22</v>
      </c>
      <c r="K893" s="16" t="s">
        <v>22</v>
      </c>
      <c r="L893" s="16" t="s">
        <v>22</v>
      </c>
      <c r="M893" s="16" t="s">
        <v>22</v>
      </c>
      <c r="N893" s="16" t="s">
        <v>22</v>
      </c>
      <c r="O893" s="16" t="s">
        <v>22</v>
      </c>
      <c r="P893" s="18"/>
      <c r="Q893" s="18"/>
      <c r="R893" s="18"/>
      <c r="S893" s="18"/>
      <c r="T893" s="18"/>
      <c r="U893" s="18"/>
      <c r="V893" s="18"/>
      <c r="W893" s="18"/>
      <c r="X893" s="18"/>
    </row>
    <row r="894">
      <c r="A894" s="11" t="s">
        <v>2587</v>
      </c>
      <c r="B894" s="11" t="s">
        <v>2926</v>
      </c>
      <c r="C894" s="56" t="s">
        <v>2927</v>
      </c>
      <c r="D894" s="43" t="s">
        <v>544</v>
      </c>
      <c r="E894" s="29" t="s">
        <v>2928</v>
      </c>
      <c r="F894" s="56" t="s">
        <v>2929</v>
      </c>
      <c r="G894" s="56" t="s">
        <v>2890</v>
      </c>
      <c r="H894" s="18"/>
      <c r="I894" s="16" t="s">
        <v>22</v>
      </c>
      <c r="J894" s="16" t="s">
        <v>22</v>
      </c>
      <c r="K894" s="16" t="s">
        <v>22</v>
      </c>
      <c r="L894" s="16" t="s">
        <v>22</v>
      </c>
      <c r="M894" s="16" t="s">
        <v>22</v>
      </c>
      <c r="N894" s="16" t="s">
        <v>22</v>
      </c>
      <c r="O894" s="16" t="s">
        <v>22</v>
      </c>
      <c r="P894" s="18"/>
      <c r="Q894" s="18"/>
      <c r="R894" s="18"/>
      <c r="S894" s="18"/>
      <c r="T894" s="18"/>
      <c r="U894" s="18"/>
      <c r="V894" s="18"/>
      <c r="W894" s="18"/>
      <c r="X894" s="18"/>
    </row>
    <row r="895">
      <c r="A895" s="11" t="s">
        <v>2587</v>
      </c>
      <c r="B895" s="11" t="s">
        <v>2930</v>
      </c>
      <c r="C895" s="56" t="s">
        <v>2931</v>
      </c>
      <c r="D895" s="43" t="s">
        <v>544</v>
      </c>
      <c r="E895" s="29" t="s">
        <v>2932</v>
      </c>
      <c r="F895" s="56" t="s">
        <v>2933</v>
      </c>
      <c r="G895" s="56" t="s">
        <v>2870</v>
      </c>
      <c r="H895" s="18"/>
      <c r="I895" s="16" t="s">
        <v>22</v>
      </c>
      <c r="J895" s="16" t="s">
        <v>22</v>
      </c>
      <c r="K895" s="16" t="s">
        <v>22</v>
      </c>
      <c r="L895" s="16" t="s">
        <v>22</v>
      </c>
      <c r="M895" s="16" t="s">
        <v>22</v>
      </c>
      <c r="N895" s="16" t="s">
        <v>22</v>
      </c>
      <c r="O895" s="16" t="s">
        <v>22</v>
      </c>
      <c r="P895" s="18"/>
      <c r="Q895" s="18"/>
      <c r="R895" s="18"/>
      <c r="S895" s="18"/>
      <c r="T895" s="18"/>
      <c r="U895" s="18"/>
      <c r="V895" s="18"/>
      <c r="W895" s="18"/>
      <c r="X895" s="18"/>
    </row>
    <row r="896">
      <c r="A896" s="11" t="s">
        <v>2587</v>
      </c>
      <c r="B896" s="11" t="s">
        <v>2934</v>
      </c>
      <c r="C896" s="56" t="s">
        <v>2935</v>
      </c>
      <c r="D896" s="43" t="s">
        <v>544</v>
      </c>
      <c r="E896" s="29" t="s">
        <v>2936</v>
      </c>
      <c r="F896" s="56" t="s">
        <v>2937</v>
      </c>
      <c r="G896" s="56" t="s">
        <v>2895</v>
      </c>
      <c r="H896" s="18"/>
      <c r="I896" s="16" t="s">
        <v>22</v>
      </c>
      <c r="J896" s="16" t="s">
        <v>22</v>
      </c>
      <c r="K896" s="16" t="s">
        <v>22</v>
      </c>
      <c r="L896" s="16" t="s">
        <v>22</v>
      </c>
      <c r="M896" s="16" t="s">
        <v>22</v>
      </c>
      <c r="N896" s="16" t="s">
        <v>22</v>
      </c>
      <c r="O896" s="16" t="s">
        <v>22</v>
      </c>
      <c r="P896" s="18"/>
      <c r="Q896" s="18"/>
      <c r="R896" s="18"/>
      <c r="S896" s="18"/>
      <c r="T896" s="18"/>
      <c r="U896" s="18"/>
      <c r="V896" s="18"/>
      <c r="W896" s="18"/>
      <c r="X896" s="18"/>
    </row>
    <row r="897">
      <c r="A897" s="11" t="s">
        <v>2587</v>
      </c>
      <c r="B897" s="11" t="s">
        <v>2938</v>
      </c>
      <c r="C897" s="56" t="s">
        <v>2939</v>
      </c>
      <c r="D897" s="43" t="s">
        <v>544</v>
      </c>
      <c r="E897" s="29" t="s">
        <v>2940</v>
      </c>
      <c r="F897" s="56" t="s">
        <v>2941</v>
      </c>
      <c r="G897" s="56" t="s">
        <v>2875</v>
      </c>
      <c r="H897" s="18"/>
      <c r="I897" s="16" t="s">
        <v>22</v>
      </c>
      <c r="J897" s="16" t="s">
        <v>22</v>
      </c>
      <c r="K897" s="16" t="s">
        <v>22</v>
      </c>
      <c r="L897" s="16" t="s">
        <v>22</v>
      </c>
      <c r="M897" s="16" t="s">
        <v>22</v>
      </c>
      <c r="N897" s="16" t="s">
        <v>22</v>
      </c>
      <c r="O897" s="16" t="s">
        <v>22</v>
      </c>
      <c r="P897" s="18"/>
      <c r="Q897" s="18"/>
      <c r="R897" s="18"/>
      <c r="S897" s="18"/>
      <c r="T897" s="18"/>
      <c r="U897" s="18"/>
      <c r="V897" s="18"/>
      <c r="W897" s="18"/>
      <c r="X897" s="18"/>
    </row>
    <row r="898">
      <c r="A898" s="11" t="s">
        <v>2587</v>
      </c>
      <c r="B898" s="11" t="s">
        <v>2942</v>
      </c>
      <c r="C898" s="56" t="s">
        <v>2943</v>
      </c>
      <c r="D898" s="43" t="s">
        <v>544</v>
      </c>
      <c r="E898" s="29" t="s">
        <v>2944</v>
      </c>
      <c r="F898" s="56" t="s">
        <v>2945</v>
      </c>
      <c r="G898" s="56" t="s">
        <v>2885</v>
      </c>
      <c r="H898" s="18"/>
      <c r="I898" s="16" t="s">
        <v>22</v>
      </c>
      <c r="J898" s="16" t="s">
        <v>22</v>
      </c>
      <c r="K898" s="16" t="s">
        <v>22</v>
      </c>
      <c r="L898" s="16" t="s">
        <v>22</v>
      </c>
      <c r="M898" s="16" t="s">
        <v>22</v>
      </c>
      <c r="N898" s="16" t="s">
        <v>22</v>
      </c>
      <c r="O898" s="16" t="s">
        <v>22</v>
      </c>
      <c r="P898" s="18"/>
      <c r="Q898" s="18"/>
      <c r="R898" s="18"/>
      <c r="S898" s="18"/>
      <c r="T898" s="18"/>
      <c r="U898" s="18"/>
      <c r="V898" s="18"/>
      <c r="W898" s="18"/>
      <c r="X898" s="18"/>
    </row>
    <row r="899">
      <c r="A899" s="11" t="s">
        <v>2587</v>
      </c>
      <c r="B899" s="11" t="s">
        <v>2946</v>
      </c>
      <c r="C899" s="56" t="s">
        <v>2947</v>
      </c>
      <c r="D899" s="43" t="s">
        <v>544</v>
      </c>
      <c r="E899" s="29" t="s">
        <v>2948</v>
      </c>
      <c r="F899" s="56" t="s">
        <v>2949</v>
      </c>
      <c r="G899" s="56" t="s">
        <v>2890</v>
      </c>
      <c r="H899" s="18"/>
      <c r="I899" s="16" t="s">
        <v>22</v>
      </c>
      <c r="J899" s="16" t="s">
        <v>22</v>
      </c>
      <c r="K899" s="16" t="s">
        <v>22</v>
      </c>
      <c r="L899" s="16" t="s">
        <v>22</v>
      </c>
      <c r="M899" s="16" t="s">
        <v>22</v>
      </c>
      <c r="N899" s="16" t="s">
        <v>22</v>
      </c>
      <c r="O899" s="16" t="s">
        <v>22</v>
      </c>
      <c r="P899" s="18"/>
      <c r="Q899" s="18"/>
      <c r="R899" s="18"/>
      <c r="S899" s="18"/>
      <c r="T899" s="18"/>
      <c r="U899" s="18"/>
      <c r="V899" s="18"/>
      <c r="W899" s="18"/>
      <c r="X899" s="18"/>
    </row>
    <row r="900">
      <c r="A900" s="11" t="s">
        <v>2587</v>
      </c>
      <c r="B900" s="11" t="s">
        <v>2950</v>
      </c>
      <c r="C900" s="56" t="s">
        <v>2951</v>
      </c>
      <c r="D900" s="43" t="s">
        <v>544</v>
      </c>
      <c r="E900" s="29" t="s">
        <v>2952</v>
      </c>
      <c r="F900" s="56" t="s">
        <v>2953</v>
      </c>
      <c r="G900" s="56" t="s">
        <v>2870</v>
      </c>
      <c r="H900" s="18"/>
      <c r="I900" s="16" t="s">
        <v>22</v>
      </c>
      <c r="J900" s="16" t="s">
        <v>22</v>
      </c>
      <c r="K900" s="16" t="s">
        <v>22</v>
      </c>
      <c r="L900" s="16" t="s">
        <v>22</v>
      </c>
      <c r="M900" s="16" t="s">
        <v>22</v>
      </c>
      <c r="N900" s="16" t="s">
        <v>22</v>
      </c>
      <c r="O900" s="16" t="s">
        <v>22</v>
      </c>
      <c r="P900" s="18"/>
      <c r="Q900" s="18"/>
      <c r="R900" s="18"/>
      <c r="S900" s="18"/>
      <c r="T900" s="18"/>
      <c r="U900" s="18"/>
      <c r="V900" s="18"/>
      <c r="W900" s="18"/>
      <c r="X900" s="18"/>
    </row>
    <row r="901">
      <c r="A901" s="11" t="s">
        <v>2587</v>
      </c>
      <c r="B901" s="11" t="s">
        <v>2954</v>
      </c>
      <c r="C901" s="56" t="s">
        <v>2955</v>
      </c>
      <c r="D901" s="43" t="s">
        <v>544</v>
      </c>
      <c r="E901" s="29" t="s">
        <v>2956</v>
      </c>
      <c r="F901" s="56" t="s">
        <v>2957</v>
      </c>
      <c r="G901" s="56" t="s">
        <v>2895</v>
      </c>
      <c r="H901" s="18"/>
      <c r="I901" s="16" t="s">
        <v>22</v>
      </c>
      <c r="J901" s="16" t="s">
        <v>22</v>
      </c>
      <c r="K901" s="16" t="s">
        <v>22</v>
      </c>
      <c r="L901" s="16" t="s">
        <v>22</v>
      </c>
      <c r="M901" s="16" t="s">
        <v>22</v>
      </c>
      <c r="N901" s="16" t="s">
        <v>22</v>
      </c>
      <c r="O901" s="16" t="s">
        <v>22</v>
      </c>
      <c r="P901" s="18"/>
      <c r="Q901" s="18"/>
      <c r="R901" s="18"/>
      <c r="S901" s="18"/>
      <c r="T901" s="18"/>
      <c r="U901" s="18"/>
      <c r="V901" s="18"/>
      <c r="W901" s="18"/>
      <c r="X901" s="18"/>
    </row>
    <row r="902">
      <c r="A902" s="11" t="s">
        <v>2587</v>
      </c>
      <c r="B902" s="11" t="s">
        <v>2958</v>
      </c>
      <c r="C902" s="56" t="s">
        <v>2959</v>
      </c>
      <c r="D902" s="43" t="s">
        <v>544</v>
      </c>
      <c r="E902" s="29" t="s">
        <v>2960</v>
      </c>
      <c r="F902" s="56" t="s">
        <v>2961</v>
      </c>
      <c r="G902" s="56" t="s">
        <v>2875</v>
      </c>
      <c r="H902" s="18"/>
      <c r="I902" s="16" t="s">
        <v>22</v>
      </c>
      <c r="J902" s="16" t="s">
        <v>22</v>
      </c>
      <c r="K902" s="16" t="s">
        <v>22</v>
      </c>
      <c r="L902" s="16" t="s">
        <v>22</v>
      </c>
      <c r="M902" s="16" t="s">
        <v>22</v>
      </c>
      <c r="N902" s="16" t="s">
        <v>22</v>
      </c>
      <c r="O902" s="16" t="s">
        <v>22</v>
      </c>
      <c r="P902" s="18"/>
      <c r="Q902" s="18"/>
      <c r="R902" s="18"/>
      <c r="S902" s="18"/>
      <c r="T902" s="18"/>
      <c r="U902" s="18"/>
      <c r="V902" s="18"/>
      <c r="W902" s="18"/>
      <c r="X902" s="18"/>
    </row>
    <row r="903">
      <c r="A903" s="11" t="s">
        <v>2587</v>
      </c>
      <c r="B903" s="11" t="s">
        <v>2962</v>
      </c>
      <c r="C903" s="56" t="s">
        <v>2963</v>
      </c>
      <c r="D903" s="43" t="s">
        <v>544</v>
      </c>
      <c r="E903" s="29" t="s">
        <v>2964</v>
      </c>
      <c r="F903" s="56" t="s">
        <v>2965</v>
      </c>
      <c r="G903" s="56" t="s">
        <v>2880</v>
      </c>
      <c r="H903" s="18"/>
      <c r="I903" s="16" t="s">
        <v>22</v>
      </c>
      <c r="J903" s="16" t="s">
        <v>22</v>
      </c>
      <c r="K903" s="16" t="s">
        <v>22</v>
      </c>
      <c r="L903" s="16" t="s">
        <v>22</v>
      </c>
      <c r="M903" s="16" t="s">
        <v>22</v>
      </c>
      <c r="N903" s="16" t="s">
        <v>22</v>
      </c>
      <c r="O903" s="16" t="s">
        <v>22</v>
      </c>
      <c r="P903" s="18"/>
      <c r="Q903" s="18"/>
      <c r="R903" s="18"/>
      <c r="S903" s="18"/>
      <c r="T903" s="18"/>
      <c r="U903" s="18"/>
      <c r="V903" s="18"/>
      <c r="W903" s="18"/>
      <c r="X903" s="18"/>
    </row>
    <row r="904">
      <c r="A904" s="11" t="s">
        <v>2587</v>
      </c>
      <c r="B904" s="11" t="s">
        <v>2966</v>
      </c>
      <c r="C904" s="56" t="s">
        <v>2967</v>
      </c>
      <c r="D904" s="43" t="s">
        <v>544</v>
      </c>
      <c r="E904" s="29" t="s">
        <v>2968</v>
      </c>
      <c r="F904" s="56" t="s">
        <v>2969</v>
      </c>
      <c r="G904" s="56" t="s">
        <v>2890</v>
      </c>
      <c r="H904" s="18"/>
      <c r="I904" s="16" t="s">
        <v>22</v>
      </c>
      <c r="J904" s="16" t="s">
        <v>22</v>
      </c>
      <c r="K904" s="16" t="s">
        <v>22</v>
      </c>
      <c r="L904" s="16" t="s">
        <v>22</v>
      </c>
      <c r="M904" s="16" t="s">
        <v>22</v>
      </c>
      <c r="N904" s="16" t="s">
        <v>22</v>
      </c>
      <c r="O904" s="16" t="s">
        <v>22</v>
      </c>
      <c r="P904" s="18"/>
      <c r="Q904" s="18"/>
      <c r="R904" s="18"/>
      <c r="S904" s="18"/>
      <c r="T904" s="18"/>
      <c r="U904" s="18"/>
      <c r="V904" s="18"/>
      <c r="W904" s="18"/>
      <c r="X904" s="18"/>
    </row>
    <row r="905">
      <c r="A905" s="11" t="s">
        <v>2587</v>
      </c>
      <c r="B905" s="11" t="s">
        <v>2970</v>
      </c>
      <c r="C905" s="56" t="s">
        <v>2971</v>
      </c>
      <c r="D905" s="43" t="s">
        <v>544</v>
      </c>
      <c r="E905" s="29" t="s">
        <v>2972</v>
      </c>
      <c r="F905" s="56" t="s">
        <v>2973</v>
      </c>
      <c r="G905" s="56" t="s">
        <v>2870</v>
      </c>
      <c r="H905" s="18"/>
      <c r="I905" s="16" t="s">
        <v>22</v>
      </c>
      <c r="J905" s="16" t="s">
        <v>22</v>
      </c>
      <c r="K905" s="16" t="s">
        <v>22</v>
      </c>
      <c r="L905" s="16" t="s">
        <v>22</v>
      </c>
      <c r="M905" s="16" t="s">
        <v>22</v>
      </c>
      <c r="N905" s="16" t="s">
        <v>22</v>
      </c>
      <c r="O905" s="16" t="s">
        <v>22</v>
      </c>
      <c r="P905" s="18"/>
      <c r="Q905" s="18"/>
      <c r="R905" s="18"/>
      <c r="S905" s="18"/>
      <c r="T905" s="18"/>
      <c r="U905" s="18"/>
      <c r="V905" s="18"/>
      <c r="W905" s="18"/>
      <c r="X905" s="18"/>
    </row>
    <row r="906">
      <c r="A906" s="11" t="s">
        <v>2587</v>
      </c>
      <c r="B906" s="11" t="s">
        <v>2974</v>
      </c>
      <c r="C906" s="56" t="s">
        <v>2975</v>
      </c>
      <c r="D906" s="43" t="s">
        <v>544</v>
      </c>
      <c r="E906" s="29" t="s">
        <v>2976</v>
      </c>
      <c r="F906" s="56" t="s">
        <v>2977</v>
      </c>
      <c r="G906" s="56" t="s">
        <v>2895</v>
      </c>
      <c r="H906" s="18"/>
      <c r="I906" s="16" t="s">
        <v>22</v>
      </c>
      <c r="J906" s="16" t="s">
        <v>22</v>
      </c>
      <c r="K906" s="16" t="s">
        <v>22</v>
      </c>
      <c r="L906" s="16" t="s">
        <v>22</v>
      </c>
      <c r="M906" s="16" t="s">
        <v>22</v>
      </c>
      <c r="N906" s="16" t="s">
        <v>22</v>
      </c>
      <c r="O906" s="16" t="s">
        <v>22</v>
      </c>
      <c r="P906" s="18"/>
      <c r="Q906" s="18"/>
      <c r="R906" s="18"/>
      <c r="S906" s="18"/>
      <c r="T906" s="18"/>
      <c r="U906" s="18"/>
      <c r="V906" s="18"/>
      <c r="W906" s="18"/>
      <c r="X906" s="18"/>
    </row>
    <row r="907">
      <c r="A907" s="11" t="s">
        <v>2587</v>
      </c>
      <c r="B907" s="11" t="s">
        <v>2978</v>
      </c>
      <c r="C907" s="56" t="s">
        <v>2979</v>
      </c>
      <c r="D907" s="43" t="s">
        <v>544</v>
      </c>
      <c r="E907" s="29" t="s">
        <v>2980</v>
      </c>
      <c r="F907" s="56" t="s">
        <v>2981</v>
      </c>
      <c r="G907" s="56" t="s">
        <v>2875</v>
      </c>
      <c r="H907" s="18"/>
      <c r="I907" s="16" t="s">
        <v>22</v>
      </c>
      <c r="J907" s="16" t="s">
        <v>22</v>
      </c>
      <c r="K907" s="16" t="s">
        <v>22</v>
      </c>
      <c r="L907" s="16" t="s">
        <v>22</v>
      </c>
      <c r="M907" s="16" t="s">
        <v>22</v>
      </c>
      <c r="N907" s="16" t="s">
        <v>22</v>
      </c>
      <c r="O907" s="16" t="s">
        <v>22</v>
      </c>
      <c r="P907" s="18"/>
      <c r="Q907" s="18"/>
      <c r="R907" s="18"/>
      <c r="S907" s="18"/>
      <c r="T907" s="18"/>
      <c r="U907" s="18"/>
      <c r="V907" s="18"/>
      <c r="W907" s="18"/>
      <c r="X907" s="18"/>
    </row>
    <row r="908">
      <c r="A908" s="11" t="s">
        <v>2587</v>
      </c>
      <c r="B908" s="11" t="s">
        <v>2982</v>
      </c>
      <c r="C908" s="56" t="s">
        <v>2983</v>
      </c>
      <c r="D908" s="43" t="s">
        <v>544</v>
      </c>
      <c r="E908" s="29" t="s">
        <v>2984</v>
      </c>
      <c r="F908" s="56" t="s">
        <v>2985</v>
      </c>
      <c r="G908" s="56" t="s">
        <v>2880</v>
      </c>
      <c r="H908" s="18"/>
      <c r="I908" s="16" t="s">
        <v>22</v>
      </c>
      <c r="J908" s="16" t="s">
        <v>22</v>
      </c>
      <c r="K908" s="16" t="s">
        <v>22</v>
      </c>
      <c r="L908" s="16" t="s">
        <v>22</v>
      </c>
      <c r="M908" s="16" t="s">
        <v>22</v>
      </c>
      <c r="N908" s="16" t="s">
        <v>22</v>
      </c>
      <c r="O908" s="16" t="s">
        <v>22</v>
      </c>
      <c r="P908" s="18"/>
      <c r="Q908" s="18"/>
      <c r="R908" s="18"/>
      <c r="S908" s="18"/>
      <c r="T908" s="18"/>
      <c r="U908" s="18"/>
      <c r="V908" s="18"/>
      <c r="W908" s="18"/>
      <c r="X908" s="18"/>
    </row>
    <row r="909">
      <c r="A909" s="11" t="s">
        <v>2587</v>
      </c>
      <c r="B909" s="11" t="s">
        <v>2986</v>
      </c>
      <c r="C909" s="56" t="s">
        <v>2987</v>
      </c>
      <c r="D909" s="43" t="s">
        <v>544</v>
      </c>
      <c r="E909" s="29" t="s">
        <v>2988</v>
      </c>
      <c r="F909" s="56" t="s">
        <v>2989</v>
      </c>
      <c r="G909" s="56" t="s">
        <v>2885</v>
      </c>
      <c r="H909" s="18"/>
      <c r="I909" s="16" t="s">
        <v>22</v>
      </c>
      <c r="J909" s="16" t="s">
        <v>22</v>
      </c>
      <c r="K909" s="16" t="s">
        <v>22</v>
      </c>
      <c r="L909" s="16" t="s">
        <v>22</v>
      </c>
      <c r="M909" s="16" t="s">
        <v>22</v>
      </c>
      <c r="N909" s="16" t="s">
        <v>22</v>
      </c>
      <c r="O909" s="16" t="s">
        <v>22</v>
      </c>
      <c r="P909" s="18"/>
      <c r="Q909" s="18"/>
      <c r="R909" s="18"/>
      <c r="S909" s="18"/>
      <c r="T909" s="18"/>
      <c r="U909" s="18"/>
      <c r="V909" s="18"/>
      <c r="W909" s="18"/>
      <c r="X909" s="18"/>
    </row>
    <row r="910">
      <c r="A910" s="11" t="s">
        <v>2587</v>
      </c>
      <c r="B910" s="11" t="s">
        <v>2990</v>
      </c>
      <c r="C910" s="56" t="s">
        <v>2991</v>
      </c>
      <c r="D910" s="43" t="s">
        <v>544</v>
      </c>
      <c r="E910" s="29" t="s">
        <v>2992</v>
      </c>
      <c r="F910" s="56" t="s">
        <v>2993</v>
      </c>
      <c r="G910" s="94" t="s">
        <v>2994</v>
      </c>
      <c r="H910" s="18"/>
      <c r="I910" s="16" t="s">
        <v>22</v>
      </c>
      <c r="J910" s="16" t="s">
        <v>22</v>
      </c>
      <c r="K910" s="16" t="s">
        <v>22</v>
      </c>
      <c r="L910" s="16" t="s">
        <v>22</v>
      </c>
      <c r="M910" s="16" t="s">
        <v>22</v>
      </c>
      <c r="N910" s="16" t="s">
        <v>22</v>
      </c>
      <c r="O910" s="16" t="s">
        <v>22</v>
      </c>
      <c r="P910" s="18"/>
      <c r="Q910" s="18"/>
      <c r="R910" s="18"/>
      <c r="S910" s="18"/>
      <c r="T910" s="18"/>
      <c r="U910" s="18"/>
      <c r="V910" s="18"/>
      <c r="W910" s="18"/>
      <c r="X910" s="18"/>
    </row>
    <row r="911">
      <c r="A911" s="11" t="s">
        <v>2587</v>
      </c>
      <c r="B911" s="11" t="s">
        <v>2995</v>
      </c>
      <c r="C911" s="56" t="s">
        <v>2996</v>
      </c>
      <c r="D911" s="43" t="s">
        <v>544</v>
      </c>
      <c r="E911" s="29" t="s">
        <v>2997</v>
      </c>
      <c r="F911" s="56" t="s">
        <v>2998</v>
      </c>
      <c r="G911" s="94" t="s">
        <v>2999</v>
      </c>
      <c r="H911" s="18"/>
      <c r="I911" s="16" t="s">
        <v>22</v>
      </c>
      <c r="J911" s="16" t="s">
        <v>22</v>
      </c>
      <c r="K911" s="16" t="s">
        <v>22</v>
      </c>
      <c r="L911" s="16" t="s">
        <v>22</v>
      </c>
      <c r="M911" s="16" t="s">
        <v>22</v>
      </c>
      <c r="N911" s="16" t="s">
        <v>22</v>
      </c>
      <c r="O911" s="16" t="s">
        <v>22</v>
      </c>
      <c r="P911" s="18"/>
      <c r="Q911" s="18"/>
      <c r="R911" s="18"/>
      <c r="S911" s="18"/>
      <c r="T911" s="18"/>
      <c r="U911" s="18"/>
      <c r="V911" s="18"/>
      <c r="W911" s="18"/>
      <c r="X911" s="18"/>
    </row>
    <row r="912">
      <c r="A912" s="11" t="s">
        <v>2587</v>
      </c>
      <c r="B912" s="11" t="s">
        <v>3000</v>
      </c>
      <c r="C912" s="56" t="s">
        <v>3001</v>
      </c>
      <c r="D912" s="43" t="s">
        <v>544</v>
      </c>
      <c r="E912" s="29" t="s">
        <v>3002</v>
      </c>
      <c r="F912" s="56" t="s">
        <v>3003</v>
      </c>
      <c r="G912" s="94" t="s">
        <v>3004</v>
      </c>
      <c r="H912" s="18"/>
      <c r="I912" s="16" t="s">
        <v>22</v>
      </c>
      <c r="J912" s="16" t="s">
        <v>22</v>
      </c>
      <c r="K912" s="16" t="s">
        <v>22</v>
      </c>
      <c r="L912" s="16" t="s">
        <v>22</v>
      </c>
      <c r="M912" s="16" t="s">
        <v>22</v>
      </c>
      <c r="N912" s="16" t="s">
        <v>22</v>
      </c>
      <c r="O912" s="16" t="s">
        <v>22</v>
      </c>
      <c r="P912" s="18"/>
      <c r="Q912" s="18"/>
      <c r="R912" s="18"/>
      <c r="S912" s="18"/>
      <c r="T912" s="18"/>
      <c r="U912" s="18"/>
      <c r="V912" s="18"/>
      <c r="W912" s="18"/>
      <c r="X912" s="18"/>
    </row>
    <row r="913">
      <c r="A913" s="11" t="s">
        <v>2587</v>
      </c>
      <c r="B913" s="11" t="s">
        <v>3005</v>
      </c>
      <c r="C913" s="56" t="s">
        <v>3006</v>
      </c>
      <c r="D913" s="43" t="s">
        <v>544</v>
      </c>
      <c r="E913" s="29" t="s">
        <v>3007</v>
      </c>
      <c r="F913" s="56" t="s">
        <v>3008</v>
      </c>
      <c r="G913" s="94" t="s">
        <v>3009</v>
      </c>
      <c r="H913" s="18"/>
      <c r="I913" s="16" t="s">
        <v>22</v>
      </c>
      <c r="J913" s="16" t="s">
        <v>22</v>
      </c>
      <c r="K913" s="16" t="s">
        <v>22</v>
      </c>
      <c r="L913" s="16" t="s">
        <v>22</v>
      </c>
      <c r="M913" s="16" t="s">
        <v>22</v>
      </c>
      <c r="N913" s="16" t="s">
        <v>22</v>
      </c>
      <c r="O913" s="16" t="s">
        <v>22</v>
      </c>
      <c r="P913" s="18"/>
      <c r="Q913" s="18"/>
      <c r="R913" s="18"/>
      <c r="S913" s="18"/>
      <c r="T913" s="18"/>
      <c r="U913" s="18"/>
      <c r="V913" s="18"/>
      <c r="W913" s="18"/>
      <c r="X913" s="18"/>
    </row>
    <row r="914">
      <c r="A914" s="71"/>
      <c r="B914" s="71"/>
      <c r="C914" s="18"/>
      <c r="D914" s="18"/>
      <c r="E914" s="18"/>
      <c r="F914" s="18"/>
      <c r="G914" s="18"/>
      <c r="H914" s="18"/>
      <c r="I914" s="18"/>
      <c r="J914" s="18"/>
      <c r="K914" s="18"/>
      <c r="L914" s="18"/>
      <c r="M914" s="18"/>
      <c r="N914" s="18"/>
      <c r="O914" s="18"/>
      <c r="P914" s="18"/>
      <c r="Q914" s="18"/>
      <c r="R914" s="18"/>
      <c r="S914" s="18"/>
      <c r="T914" s="18"/>
      <c r="U914" s="18"/>
      <c r="V914" s="18"/>
      <c r="W914" s="18"/>
      <c r="X914" s="18"/>
    </row>
    <row r="915">
      <c r="A915" s="71"/>
      <c r="B915" s="71"/>
      <c r="C915" s="18"/>
      <c r="D915" s="18"/>
      <c r="E915" s="18"/>
      <c r="F915" s="18"/>
      <c r="G915" s="18"/>
      <c r="H915" s="18"/>
      <c r="I915" s="18"/>
      <c r="J915" s="18"/>
      <c r="K915" s="18"/>
      <c r="L915" s="18"/>
      <c r="M915" s="18"/>
      <c r="N915" s="18"/>
      <c r="O915" s="18"/>
      <c r="P915" s="18"/>
      <c r="Q915" s="18"/>
      <c r="R915" s="18"/>
      <c r="S915" s="18"/>
      <c r="T915" s="18"/>
      <c r="U915" s="18"/>
      <c r="V915" s="18"/>
      <c r="W915" s="18"/>
      <c r="X915" s="18"/>
    </row>
    <row r="916">
      <c r="A916" s="71"/>
      <c r="B916" s="71"/>
      <c r="C916" s="18"/>
      <c r="D916" s="18"/>
      <c r="E916" s="18"/>
      <c r="F916" s="18"/>
      <c r="G916" s="18"/>
      <c r="H916" s="18"/>
      <c r="I916" s="18"/>
      <c r="J916" s="18"/>
      <c r="K916" s="18"/>
      <c r="L916" s="18"/>
      <c r="M916" s="18"/>
      <c r="N916" s="18"/>
      <c r="O916" s="18"/>
      <c r="P916" s="18"/>
      <c r="Q916" s="18"/>
      <c r="R916" s="18"/>
      <c r="S916" s="18"/>
      <c r="T916" s="18"/>
      <c r="U916" s="18"/>
      <c r="V916" s="18"/>
      <c r="W916" s="18"/>
      <c r="X916" s="18"/>
    </row>
    <row r="917">
      <c r="A917" s="71"/>
      <c r="B917" s="71"/>
      <c r="C917" s="18"/>
      <c r="D917" s="18"/>
      <c r="E917" s="18"/>
      <c r="F917" s="18"/>
      <c r="G917" s="18"/>
      <c r="H917" s="18"/>
      <c r="I917" s="18"/>
      <c r="J917" s="18"/>
      <c r="K917" s="18"/>
      <c r="L917" s="18"/>
      <c r="M917" s="18"/>
      <c r="N917" s="18"/>
      <c r="O917" s="18"/>
      <c r="P917" s="18"/>
      <c r="Q917" s="18"/>
      <c r="R917" s="18"/>
      <c r="S917" s="18"/>
      <c r="T917" s="18"/>
      <c r="U917" s="18"/>
      <c r="V917" s="18"/>
      <c r="W917" s="18"/>
      <c r="X917" s="18"/>
    </row>
    <row r="918">
      <c r="A918" s="71"/>
      <c r="B918" s="71"/>
      <c r="C918" s="18"/>
      <c r="D918" s="18"/>
      <c r="E918" s="18"/>
      <c r="F918" s="18"/>
      <c r="G918" s="18"/>
      <c r="H918" s="18"/>
      <c r="I918" s="18"/>
      <c r="J918" s="18"/>
      <c r="K918" s="18"/>
      <c r="L918" s="18"/>
      <c r="M918" s="18"/>
      <c r="N918" s="18"/>
      <c r="O918" s="18"/>
      <c r="P918" s="18"/>
      <c r="Q918" s="18"/>
      <c r="R918" s="18"/>
      <c r="S918" s="18"/>
      <c r="T918" s="18"/>
      <c r="U918" s="18"/>
      <c r="V918" s="18"/>
      <c r="W918" s="18"/>
      <c r="X918" s="18"/>
    </row>
    <row r="919">
      <c r="A919" s="71"/>
      <c r="B919" s="71"/>
      <c r="C919" s="18"/>
      <c r="D919" s="18"/>
      <c r="E919" s="18"/>
      <c r="F919" s="18"/>
      <c r="G919" s="18"/>
      <c r="H919" s="18"/>
      <c r="I919" s="18"/>
      <c r="J919" s="18"/>
      <c r="K919" s="18"/>
      <c r="L919" s="18"/>
      <c r="M919" s="18"/>
      <c r="N919" s="18"/>
      <c r="O919" s="18"/>
      <c r="P919" s="18"/>
      <c r="Q919" s="18"/>
      <c r="R919" s="18"/>
      <c r="S919" s="18"/>
      <c r="T919" s="18"/>
      <c r="U919" s="18"/>
      <c r="V919" s="18"/>
      <c r="W919" s="18"/>
      <c r="X919" s="18"/>
    </row>
    <row r="920">
      <c r="A920" s="71"/>
      <c r="B920" s="71"/>
      <c r="C920" s="18"/>
      <c r="D920" s="18"/>
      <c r="E920" s="18"/>
      <c r="F920" s="18"/>
      <c r="G920" s="18"/>
      <c r="H920" s="18"/>
      <c r="I920" s="18"/>
      <c r="J920" s="18"/>
      <c r="K920" s="18"/>
      <c r="L920" s="18"/>
      <c r="M920" s="18"/>
      <c r="N920" s="18"/>
      <c r="O920" s="18"/>
      <c r="P920" s="18"/>
      <c r="Q920" s="18"/>
      <c r="R920" s="18"/>
      <c r="S920" s="18"/>
      <c r="T920" s="18"/>
      <c r="U920" s="18"/>
      <c r="V920" s="18"/>
      <c r="W920" s="18"/>
      <c r="X920" s="18"/>
    </row>
    <row r="921">
      <c r="A921" s="71"/>
      <c r="B921" s="71"/>
      <c r="C921" s="18"/>
      <c r="D921" s="18"/>
      <c r="E921" s="18"/>
      <c r="F921" s="18"/>
      <c r="G921" s="18"/>
      <c r="H921" s="18"/>
      <c r="I921" s="18"/>
      <c r="J921" s="18"/>
      <c r="K921" s="18"/>
      <c r="L921" s="18"/>
      <c r="M921" s="18"/>
      <c r="N921" s="18"/>
      <c r="O921" s="18"/>
      <c r="P921" s="18"/>
      <c r="Q921" s="18"/>
      <c r="R921" s="18"/>
      <c r="S921" s="18"/>
      <c r="T921" s="18"/>
      <c r="U921" s="18"/>
      <c r="V921" s="18"/>
      <c r="W921" s="18"/>
      <c r="X921" s="18"/>
    </row>
    <row r="922">
      <c r="A922" s="71"/>
      <c r="B922" s="71"/>
      <c r="C922" s="18"/>
      <c r="D922" s="18"/>
      <c r="E922" s="18"/>
      <c r="F922" s="18"/>
      <c r="G922" s="18"/>
      <c r="H922" s="18"/>
      <c r="I922" s="18"/>
      <c r="J922" s="18"/>
      <c r="K922" s="18"/>
      <c r="L922" s="18"/>
      <c r="M922" s="18"/>
      <c r="N922" s="18"/>
      <c r="O922" s="18"/>
      <c r="P922" s="18"/>
      <c r="Q922" s="18"/>
      <c r="R922" s="18"/>
      <c r="S922" s="18"/>
      <c r="T922" s="18"/>
      <c r="U922" s="18"/>
      <c r="V922" s="18"/>
      <c r="W922" s="18"/>
      <c r="X922" s="18"/>
    </row>
    <row r="923">
      <c r="A923" s="71"/>
      <c r="B923" s="71"/>
      <c r="C923" s="18"/>
      <c r="D923" s="18"/>
      <c r="E923" s="18"/>
      <c r="F923" s="18"/>
      <c r="G923" s="18"/>
      <c r="H923" s="18"/>
      <c r="I923" s="18"/>
      <c r="J923" s="18"/>
      <c r="K923" s="18"/>
      <c r="L923" s="18"/>
      <c r="M923" s="18"/>
      <c r="N923" s="18"/>
      <c r="O923" s="18"/>
      <c r="P923" s="18"/>
      <c r="Q923" s="18"/>
      <c r="R923" s="18"/>
      <c r="S923" s="18"/>
      <c r="T923" s="18"/>
      <c r="U923" s="18"/>
      <c r="V923" s="18"/>
      <c r="W923" s="18"/>
      <c r="X923" s="18"/>
    </row>
    <row r="924">
      <c r="A924" s="71"/>
      <c r="B924" s="71"/>
      <c r="C924" s="18"/>
      <c r="D924" s="18"/>
      <c r="E924" s="18"/>
      <c r="F924" s="18"/>
      <c r="G924" s="18"/>
      <c r="H924" s="18"/>
      <c r="I924" s="18"/>
      <c r="J924" s="18"/>
      <c r="K924" s="18"/>
      <c r="L924" s="18"/>
      <c r="M924" s="18"/>
      <c r="N924" s="18"/>
      <c r="O924" s="18"/>
      <c r="P924" s="18"/>
      <c r="Q924" s="18"/>
      <c r="R924" s="18"/>
      <c r="S924" s="18"/>
      <c r="T924" s="18"/>
      <c r="U924" s="18"/>
      <c r="V924" s="18"/>
      <c r="W924" s="18"/>
      <c r="X924" s="18"/>
    </row>
    <row r="925">
      <c r="A925" s="71"/>
      <c r="B925" s="71"/>
      <c r="C925" s="18"/>
      <c r="D925" s="18"/>
      <c r="E925" s="18"/>
      <c r="F925" s="18"/>
      <c r="G925" s="18"/>
      <c r="H925" s="18"/>
      <c r="I925" s="18"/>
      <c r="J925" s="18"/>
      <c r="K925" s="18"/>
      <c r="L925" s="18"/>
      <c r="M925" s="18"/>
      <c r="N925" s="18"/>
      <c r="O925" s="18"/>
      <c r="P925" s="18"/>
      <c r="Q925" s="18"/>
      <c r="R925" s="18"/>
      <c r="S925" s="18"/>
      <c r="T925" s="18"/>
      <c r="U925" s="18"/>
      <c r="V925" s="18"/>
      <c r="W925" s="18"/>
      <c r="X925" s="18"/>
    </row>
    <row r="926">
      <c r="A926" s="71"/>
      <c r="B926" s="71"/>
      <c r="C926" s="18"/>
      <c r="D926" s="18"/>
      <c r="E926" s="18"/>
      <c r="F926" s="18"/>
      <c r="G926" s="18"/>
      <c r="H926" s="18"/>
      <c r="I926" s="18"/>
      <c r="J926" s="18"/>
      <c r="K926" s="18"/>
      <c r="L926" s="18"/>
      <c r="M926" s="18"/>
      <c r="N926" s="18"/>
      <c r="O926" s="18"/>
      <c r="P926" s="18"/>
      <c r="Q926" s="18"/>
      <c r="R926" s="18"/>
      <c r="S926" s="18"/>
      <c r="T926" s="18"/>
      <c r="U926" s="18"/>
      <c r="V926" s="18"/>
      <c r="W926" s="18"/>
      <c r="X926" s="18"/>
    </row>
    <row r="927">
      <c r="A927" s="71"/>
      <c r="B927" s="71"/>
      <c r="C927" s="18"/>
      <c r="D927" s="18"/>
      <c r="E927" s="18"/>
      <c r="F927" s="18"/>
      <c r="G927" s="18"/>
      <c r="H927" s="18"/>
      <c r="I927" s="18"/>
      <c r="J927" s="18"/>
      <c r="K927" s="18"/>
      <c r="L927" s="18"/>
      <c r="M927" s="18"/>
      <c r="N927" s="18"/>
      <c r="O927" s="18"/>
      <c r="P927" s="18"/>
      <c r="Q927" s="18"/>
      <c r="R927" s="18"/>
      <c r="S927" s="18"/>
      <c r="T927" s="18"/>
      <c r="U927" s="18"/>
      <c r="V927" s="18"/>
      <c r="W927" s="18"/>
      <c r="X927" s="18"/>
    </row>
    <row r="928">
      <c r="A928" s="71"/>
      <c r="B928" s="71"/>
      <c r="C928" s="18"/>
      <c r="D928" s="18"/>
      <c r="E928" s="18"/>
      <c r="F928" s="18"/>
      <c r="G928" s="18"/>
      <c r="H928" s="18"/>
      <c r="I928" s="18"/>
      <c r="J928" s="18"/>
      <c r="K928" s="18"/>
      <c r="L928" s="18"/>
      <c r="M928" s="18"/>
      <c r="N928" s="18"/>
      <c r="O928" s="18"/>
      <c r="P928" s="18"/>
      <c r="Q928" s="18"/>
      <c r="R928" s="18"/>
      <c r="S928" s="18"/>
      <c r="T928" s="18"/>
      <c r="U928" s="18"/>
      <c r="V928" s="18"/>
      <c r="W928" s="18"/>
      <c r="X928" s="18"/>
    </row>
    <row r="929">
      <c r="A929" s="71"/>
      <c r="B929" s="71"/>
      <c r="C929" s="18"/>
      <c r="D929" s="18"/>
      <c r="E929" s="18"/>
      <c r="F929" s="18"/>
      <c r="G929" s="18"/>
      <c r="H929" s="18"/>
      <c r="I929" s="18"/>
      <c r="J929" s="18"/>
      <c r="K929" s="18"/>
      <c r="L929" s="18"/>
      <c r="M929" s="18"/>
      <c r="N929" s="18"/>
      <c r="O929" s="18"/>
      <c r="P929" s="18"/>
      <c r="Q929" s="18"/>
      <c r="R929" s="18"/>
      <c r="S929" s="18"/>
      <c r="T929" s="18"/>
      <c r="U929" s="18"/>
      <c r="V929" s="18"/>
      <c r="W929" s="18"/>
      <c r="X929" s="18"/>
    </row>
    <row r="930">
      <c r="A930" s="71"/>
      <c r="B930" s="71"/>
      <c r="C930" s="18"/>
      <c r="D930" s="18"/>
      <c r="E930" s="18"/>
      <c r="F930" s="18"/>
      <c r="G930" s="18"/>
      <c r="H930" s="18"/>
      <c r="I930" s="18"/>
      <c r="J930" s="18"/>
      <c r="K930" s="18"/>
      <c r="L930" s="18"/>
      <c r="M930" s="18"/>
      <c r="N930" s="18"/>
      <c r="O930" s="18"/>
      <c r="P930" s="18"/>
      <c r="Q930" s="18"/>
      <c r="R930" s="18"/>
      <c r="S930" s="18"/>
      <c r="T930" s="18"/>
      <c r="U930" s="18"/>
      <c r="V930" s="18"/>
      <c r="W930" s="18"/>
      <c r="X930" s="18"/>
    </row>
    <row r="931">
      <c r="A931" s="71"/>
      <c r="B931" s="71"/>
      <c r="C931" s="18"/>
      <c r="D931" s="18"/>
      <c r="E931" s="18"/>
      <c r="F931" s="18"/>
      <c r="G931" s="18"/>
      <c r="H931" s="18"/>
      <c r="I931" s="18"/>
      <c r="J931" s="18"/>
      <c r="K931" s="18"/>
      <c r="L931" s="18"/>
      <c r="M931" s="18"/>
      <c r="N931" s="18"/>
      <c r="O931" s="18"/>
      <c r="P931" s="18"/>
      <c r="Q931" s="18"/>
      <c r="R931" s="18"/>
      <c r="S931" s="18"/>
      <c r="T931" s="18"/>
      <c r="U931" s="18"/>
      <c r="V931" s="18"/>
      <c r="W931" s="18"/>
      <c r="X931" s="18"/>
    </row>
    <row r="932">
      <c r="A932" s="71"/>
      <c r="B932" s="71"/>
      <c r="C932" s="18"/>
      <c r="D932" s="18"/>
      <c r="E932" s="18"/>
      <c r="F932" s="18"/>
      <c r="G932" s="18"/>
      <c r="H932" s="18"/>
      <c r="I932" s="18"/>
      <c r="J932" s="18"/>
      <c r="K932" s="18"/>
      <c r="L932" s="18"/>
      <c r="M932" s="18"/>
      <c r="N932" s="18"/>
      <c r="O932" s="18"/>
      <c r="P932" s="18"/>
      <c r="Q932" s="18"/>
      <c r="R932" s="18"/>
      <c r="S932" s="18"/>
      <c r="T932" s="18"/>
      <c r="U932" s="18"/>
      <c r="V932" s="18"/>
      <c r="W932" s="18"/>
      <c r="X932" s="18"/>
    </row>
    <row r="933">
      <c r="A933" s="71"/>
      <c r="B933" s="71"/>
      <c r="C933" s="18"/>
      <c r="D933" s="18"/>
      <c r="E933" s="18"/>
      <c r="F933" s="18"/>
      <c r="G933" s="18"/>
      <c r="H933" s="18"/>
      <c r="I933" s="18"/>
      <c r="J933" s="18"/>
      <c r="K933" s="18"/>
      <c r="L933" s="18"/>
      <c r="M933" s="18"/>
      <c r="N933" s="18"/>
      <c r="O933" s="18"/>
      <c r="P933" s="18"/>
      <c r="Q933" s="18"/>
      <c r="R933" s="18"/>
      <c r="S933" s="18"/>
      <c r="T933" s="18"/>
      <c r="U933" s="18"/>
      <c r="V933" s="18"/>
      <c r="W933" s="18"/>
      <c r="X933" s="18"/>
    </row>
    <row r="934">
      <c r="A934" s="71"/>
      <c r="B934" s="71"/>
      <c r="C934" s="18"/>
      <c r="D934" s="18"/>
      <c r="E934" s="18"/>
      <c r="F934" s="18"/>
      <c r="G934" s="18"/>
      <c r="H934" s="18"/>
      <c r="I934" s="18"/>
      <c r="J934" s="18"/>
      <c r="K934" s="18"/>
      <c r="L934" s="18"/>
      <c r="M934" s="18"/>
      <c r="N934" s="18"/>
      <c r="O934" s="18"/>
      <c r="P934" s="18"/>
      <c r="Q934" s="18"/>
      <c r="R934" s="18"/>
      <c r="S934" s="18"/>
      <c r="T934" s="18"/>
      <c r="U934" s="18"/>
      <c r="V934" s="18"/>
      <c r="W934" s="18"/>
      <c r="X934" s="18"/>
    </row>
    <row r="935">
      <c r="A935" s="71"/>
      <c r="B935" s="71"/>
      <c r="C935" s="18"/>
      <c r="D935" s="18"/>
      <c r="E935" s="18"/>
      <c r="F935" s="18"/>
      <c r="G935" s="18"/>
      <c r="H935" s="18"/>
      <c r="I935" s="18"/>
      <c r="J935" s="18"/>
      <c r="K935" s="18"/>
      <c r="L935" s="18"/>
      <c r="M935" s="18"/>
      <c r="N935" s="18"/>
      <c r="O935" s="18"/>
      <c r="P935" s="18"/>
      <c r="Q935" s="18"/>
      <c r="R935" s="18"/>
      <c r="S935" s="18"/>
      <c r="T935" s="18"/>
      <c r="U935" s="18"/>
      <c r="V935" s="18"/>
      <c r="W935" s="18"/>
      <c r="X935" s="18"/>
    </row>
    <row r="936">
      <c r="A936" s="71"/>
      <c r="B936" s="71"/>
      <c r="C936" s="18"/>
      <c r="D936" s="18"/>
      <c r="E936" s="18"/>
      <c r="F936" s="18"/>
      <c r="G936" s="18"/>
      <c r="H936" s="18"/>
      <c r="I936" s="18"/>
      <c r="J936" s="18"/>
      <c r="K936" s="18"/>
      <c r="L936" s="18"/>
      <c r="M936" s="18"/>
      <c r="N936" s="18"/>
      <c r="O936" s="18"/>
      <c r="P936" s="18"/>
      <c r="Q936" s="18"/>
      <c r="R936" s="18"/>
      <c r="S936" s="18"/>
      <c r="T936" s="18"/>
      <c r="U936" s="18"/>
      <c r="V936" s="18"/>
      <c r="W936" s="18"/>
      <c r="X936" s="18"/>
    </row>
    <row r="937">
      <c r="A937" s="71"/>
      <c r="B937" s="71"/>
      <c r="C937" s="18"/>
      <c r="D937" s="18"/>
      <c r="E937" s="18"/>
      <c r="F937" s="18"/>
      <c r="G937" s="18"/>
      <c r="H937" s="18"/>
      <c r="I937" s="18"/>
      <c r="J937" s="18"/>
      <c r="K937" s="18"/>
      <c r="L937" s="18"/>
      <c r="M937" s="18"/>
      <c r="N937" s="18"/>
      <c r="O937" s="18"/>
      <c r="P937" s="18"/>
      <c r="Q937" s="18"/>
      <c r="R937" s="18"/>
      <c r="S937" s="18"/>
      <c r="T937" s="18"/>
      <c r="U937" s="18"/>
      <c r="V937" s="18"/>
      <c r="W937" s="18"/>
      <c r="X937" s="18"/>
    </row>
    <row r="938">
      <c r="A938" s="71"/>
      <c r="B938" s="71"/>
      <c r="C938" s="18"/>
      <c r="D938" s="18"/>
      <c r="E938" s="18"/>
      <c r="F938" s="18"/>
      <c r="G938" s="18"/>
      <c r="H938" s="18"/>
      <c r="I938" s="18"/>
      <c r="J938" s="18"/>
      <c r="K938" s="18"/>
      <c r="L938" s="18"/>
      <c r="M938" s="18"/>
      <c r="N938" s="18"/>
      <c r="O938" s="18"/>
      <c r="P938" s="18"/>
      <c r="Q938" s="18"/>
      <c r="R938" s="18"/>
      <c r="S938" s="18"/>
      <c r="T938" s="18"/>
      <c r="U938" s="18"/>
      <c r="V938" s="18"/>
      <c r="W938" s="18"/>
      <c r="X938" s="18"/>
    </row>
    <row r="939">
      <c r="A939" s="71"/>
      <c r="B939" s="71"/>
      <c r="C939" s="18"/>
      <c r="D939" s="18"/>
      <c r="E939" s="18"/>
      <c r="F939" s="18"/>
      <c r="G939" s="18"/>
      <c r="H939" s="18"/>
      <c r="I939" s="18"/>
      <c r="J939" s="18"/>
      <c r="K939" s="18"/>
      <c r="L939" s="18"/>
      <c r="M939" s="18"/>
      <c r="N939" s="18"/>
      <c r="O939" s="18"/>
      <c r="P939" s="18"/>
      <c r="Q939" s="18"/>
      <c r="R939" s="18"/>
      <c r="S939" s="18"/>
      <c r="T939" s="18"/>
      <c r="U939" s="18"/>
      <c r="V939" s="18"/>
      <c r="W939" s="18"/>
      <c r="X939" s="18"/>
    </row>
    <row r="940">
      <c r="A940" s="71"/>
      <c r="B940" s="71"/>
      <c r="C940" s="18"/>
      <c r="D940" s="18"/>
      <c r="E940" s="18"/>
      <c r="F940" s="18"/>
      <c r="G940" s="18"/>
      <c r="H940" s="18"/>
      <c r="I940" s="18"/>
      <c r="J940" s="18"/>
      <c r="K940" s="18"/>
      <c r="L940" s="18"/>
      <c r="M940" s="18"/>
      <c r="N940" s="18"/>
      <c r="O940" s="18"/>
      <c r="P940" s="18"/>
      <c r="Q940" s="18"/>
      <c r="R940" s="18"/>
      <c r="S940" s="18"/>
      <c r="T940" s="18"/>
      <c r="U940" s="18"/>
      <c r="V940" s="18"/>
      <c r="W940" s="18"/>
      <c r="X940" s="18"/>
    </row>
    <row r="941">
      <c r="A941" s="71"/>
      <c r="B941" s="71"/>
      <c r="C941" s="18"/>
      <c r="D941" s="18"/>
      <c r="E941" s="18"/>
      <c r="F941" s="18"/>
      <c r="G941" s="18"/>
      <c r="H941" s="18"/>
      <c r="I941" s="18"/>
      <c r="J941" s="18"/>
      <c r="K941" s="18"/>
      <c r="L941" s="18"/>
      <c r="M941" s="18"/>
      <c r="N941" s="18"/>
      <c r="O941" s="18"/>
      <c r="P941" s="18"/>
      <c r="Q941" s="18"/>
      <c r="R941" s="18"/>
      <c r="S941" s="18"/>
      <c r="T941" s="18"/>
      <c r="U941" s="18"/>
      <c r="V941" s="18"/>
      <c r="W941" s="18"/>
      <c r="X941" s="18"/>
    </row>
    <row r="942">
      <c r="A942" s="71"/>
      <c r="B942" s="71"/>
      <c r="C942" s="18"/>
      <c r="D942" s="18"/>
      <c r="E942" s="18"/>
      <c r="F942" s="18"/>
      <c r="G942" s="18"/>
      <c r="H942" s="18"/>
      <c r="I942" s="18"/>
      <c r="J942" s="18"/>
      <c r="K942" s="18"/>
      <c r="L942" s="18"/>
      <c r="M942" s="18"/>
      <c r="N942" s="18"/>
      <c r="O942" s="18"/>
      <c r="P942" s="18"/>
      <c r="Q942" s="18"/>
      <c r="R942" s="18"/>
      <c r="S942" s="18"/>
      <c r="T942" s="18"/>
      <c r="U942" s="18"/>
      <c r="V942" s="18"/>
      <c r="W942" s="18"/>
      <c r="X942" s="18"/>
    </row>
    <row r="943">
      <c r="A943" s="71"/>
      <c r="B943" s="71"/>
      <c r="C943" s="18"/>
      <c r="D943" s="18"/>
      <c r="E943" s="18"/>
      <c r="F943" s="18"/>
      <c r="G943" s="18"/>
      <c r="H943" s="18"/>
      <c r="I943" s="18"/>
      <c r="J943" s="18"/>
      <c r="K943" s="18"/>
      <c r="L943" s="18"/>
      <c r="M943" s="18"/>
      <c r="N943" s="18"/>
      <c r="O943" s="18"/>
      <c r="P943" s="18"/>
      <c r="Q943" s="18"/>
      <c r="R943" s="18"/>
      <c r="S943" s="18"/>
      <c r="T943" s="18"/>
      <c r="U943" s="18"/>
      <c r="V943" s="18"/>
      <c r="W943" s="18"/>
      <c r="X943" s="18"/>
    </row>
    <row r="944">
      <c r="A944" s="71"/>
      <c r="B944" s="71"/>
      <c r="C944" s="18"/>
      <c r="D944" s="18"/>
      <c r="E944" s="18"/>
      <c r="F944" s="18"/>
      <c r="G944" s="18"/>
      <c r="H944" s="18"/>
      <c r="I944" s="18"/>
      <c r="J944" s="18"/>
      <c r="K944" s="18"/>
      <c r="L944" s="18"/>
      <c r="M944" s="18"/>
      <c r="N944" s="18"/>
      <c r="O944" s="18"/>
      <c r="P944" s="18"/>
      <c r="Q944" s="18"/>
      <c r="R944" s="18"/>
      <c r="S944" s="18"/>
      <c r="T944" s="18"/>
      <c r="U944" s="18"/>
      <c r="V944" s="18"/>
      <c r="W944" s="18"/>
      <c r="X944" s="18"/>
    </row>
    <row r="945">
      <c r="A945" s="71"/>
      <c r="B945" s="71"/>
      <c r="C945" s="18"/>
      <c r="D945" s="18"/>
      <c r="E945" s="18"/>
      <c r="F945" s="18"/>
      <c r="G945" s="18"/>
      <c r="H945" s="18"/>
      <c r="I945" s="18"/>
      <c r="J945" s="18"/>
      <c r="K945" s="18"/>
      <c r="L945" s="18"/>
      <c r="M945" s="18"/>
      <c r="N945" s="18"/>
      <c r="O945" s="18"/>
      <c r="P945" s="18"/>
      <c r="Q945" s="18"/>
      <c r="R945" s="18"/>
      <c r="S945" s="18"/>
      <c r="T945" s="18"/>
      <c r="U945" s="18"/>
      <c r="V945" s="18"/>
      <c r="W945" s="18"/>
      <c r="X945" s="18"/>
    </row>
    <row r="946">
      <c r="A946" s="71"/>
      <c r="B946" s="71"/>
      <c r="C946" s="18"/>
      <c r="D946" s="18"/>
      <c r="E946" s="18"/>
      <c r="F946" s="18"/>
      <c r="G946" s="18"/>
      <c r="H946" s="18"/>
      <c r="I946" s="18"/>
      <c r="J946" s="18"/>
      <c r="K946" s="18"/>
      <c r="L946" s="18"/>
      <c r="M946" s="18"/>
      <c r="N946" s="18"/>
      <c r="O946" s="18"/>
      <c r="P946" s="18"/>
      <c r="Q946" s="18"/>
      <c r="R946" s="18"/>
      <c r="S946" s="18"/>
      <c r="T946" s="18"/>
      <c r="U946" s="18"/>
      <c r="V946" s="18"/>
      <c r="W946" s="18"/>
      <c r="X946" s="18"/>
    </row>
    <row r="947">
      <c r="A947" s="71"/>
      <c r="B947" s="71"/>
      <c r="C947" s="18"/>
      <c r="D947" s="18"/>
      <c r="E947" s="18"/>
      <c r="F947" s="18"/>
      <c r="G947" s="18"/>
      <c r="H947" s="18"/>
      <c r="I947" s="18"/>
      <c r="J947" s="18"/>
      <c r="K947" s="18"/>
      <c r="L947" s="18"/>
      <c r="M947" s="18"/>
      <c r="N947" s="18"/>
      <c r="O947" s="18"/>
      <c r="P947" s="18"/>
      <c r="Q947" s="18"/>
      <c r="R947" s="18"/>
      <c r="S947" s="18"/>
      <c r="T947" s="18"/>
      <c r="U947" s="18"/>
      <c r="V947" s="18"/>
      <c r="W947" s="18"/>
      <c r="X947" s="18"/>
    </row>
    <row r="948">
      <c r="A948" s="71"/>
      <c r="B948" s="71"/>
      <c r="C948" s="18"/>
      <c r="D948" s="18"/>
      <c r="E948" s="18"/>
      <c r="F948" s="18"/>
      <c r="G948" s="18"/>
      <c r="H948" s="18"/>
      <c r="I948" s="18"/>
      <c r="J948" s="18"/>
      <c r="K948" s="18"/>
      <c r="L948" s="18"/>
      <c r="M948" s="18"/>
      <c r="N948" s="18"/>
      <c r="O948" s="18"/>
      <c r="P948" s="18"/>
      <c r="Q948" s="18"/>
      <c r="R948" s="18"/>
      <c r="S948" s="18"/>
      <c r="T948" s="18"/>
      <c r="U948" s="18"/>
      <c r="V948" s="18"/>
      <c r="W948" s="18"/>
      <c r="X948" s="18"/>
    </row>
    <row r="949">
      <c r="A949" s="71"/>
      <c r="B949" s="71"/>
      <c r="C949" s="18"/>
      <c r="D949" s="18"/>
      <c r="E949" s="18"/>
      <c r="F949" s="18"/>
      <c r="G949" s="18"/>
      <c r="H949" s="18"/>
      <c r="I949" s="18"/>
      <c r="J949" s="18"/>
      <c r="K949" s="18"/>
      <c r="L949" s="18"/>
      <c r="M949" s="18"/>
      <c r="N949" s="18"/>
      <c r="O949" s="18"/>
      <c r="P949" s="18"/>
      <c r="Q949" s="18"/>
      <c r="R949" s="18"/>
      <c r="S949" s="18"/>
      <c r="T949" s="18"/>
      <c r="U949" s="18"/>
      <c r="V949" s="18"/>
      <c r="W949" s="18"/>
      <c r="X949" s="18"/>
    </row>
    <row r="950">
      <c r="A950" s="71"/>
      <c r="B950" s="71"/>
      <c r="C950" s="18"/>
      <c r="D950" s="18"/>
      <c r="E950" s="18"/>
      <c r="F950" s="18"/>
      <c r="G950" s="18"/>
      <c r="H950" s="18"/>
      <c r="I950" s="18"/>
      <c r="J950" s="18"/>
      <c r="K950" s="18"/>
      <c r="L950" s="18"/>
      <c r="M950" s="18"/>
      <c r="N950" s="18"/>
      <c r="O950" s="18"/>
      <c r="P950" s="18"/>
      <c r="Q950" s="18"/>
      <c r="R950" s="18"/>
      <c r="S950" s="18"/>
      <c r="T950" s="18"/>
      <c r="U950" s="18"/>
      <c r="V950" s="18"/>
      <c r="W950" s="18"/>
      <c r="X950" s="18"/>
    </row>
    <row r="951">
      <c r="A951" s="71"/>
      <c r="B951" s="71"/>
      <c r="C951" s="18"/>
      <c r="D951" s="18"/>
      <c r="E951" s="18"/>
      <c r="F951" s="18"/>
      <c r="G951" s="18"/>
      <c r="H951" s="18"/>
      <c r="I951" s="18"/>
      <c r="J951" s="18"/>
      <c r="K951" s="18"/>
      <c r="L951" s="18"/>
      <c r="M951" s="18"/>
      <c r="N951" s="18"/>
      <c r="O951" s="18"/>
      <c r="P951" s="18"/>
      <c r="Q951" s="18"/>
      <c r="R951" s="18"/>
      <c r="S951" s="18"/>
      <c r="T951" s="18"/>
      <c r="U951" s="18"/>
      <c r="V951" s="18"/>
      <c r="W951" s="18"/>
      <c r="X951" s="18"/>
    </row>
    <row r="952">
      <c r="A952" s="71"/>
      <c r="B952" s="71"/>
      <c r="C952" s="18"/>
      <c r="D952" s="18"/>
      <c r="E952" s="18"/>
      <c r="F952" s="18"/>
      <c r="G952" s="18"/>
      <c r="H952" s="18"/>
      <c r="I952" s="18"/>
      <c r="J952" s="18"/>
      <c r="K952" s="18"/>
      <c r="L952" s="18"/>
      <c r="M952" s="18"/>
      <c r="N952" s="18"/>
      <c r="O952" s="18"/>
      <c r="P952" s="18"/>
      <c r="Q952" s="18"/>
      <c r="R952" s="18"/>
      <c r="S952" s="18"/>
      <c r="T952" s="18"/>
      <c r="U952" s="18"/>
      <c r="V952" s="18"/>
      <c r="W952" s="18"/>
      <c r="X952" s="18"/>
    </row>
    <row r="953">
      <c r="A953" s="71"/>
      <c r="B953" s="71"/>
      <c r="C953" s="18"/>
      <c r="D953" s="18"/>
      <c r="E953" s="18"/>
      <c r="F953" s="18"/>
      <c r="G953" s="18"/>
      <c r="H953" s="18"/>
      <c r="I953" s="18"/>
      <c r="J953" s="18"/>
      <c r="K953" s="18"/>
      <c r="L953" s="18"/>
      <c r="M953" s="18"/>
      <c r="N953" s="18"/>
      <c r="O953" s="18"/>
      <c r="P953" s="18"/>
      <c r="Q953" s="18"/>
      <c r="R953" s="18"/>
      <c r="S953" s="18"/>
      <c r="T953" s="18"/>
      <c r="U953" s="18"/>
      <c r="V953" s="18"/>
      <c r="W953" s="18"/>
      <c r="X953" s="18"/>
    </row>
    <row r="954">
      <c r="A954" s="71"/>
      <c r="B954" s="71"/>
      <c r="C954" s="18"/>
      <c r="D954" s="18"/>
      <c r="E954" s="18"/>
      <c r="F954" s="18"/>
      <c r="G954" s="18"/>
      <c r="H954" s="18"/>
      <c r="I954" s="18"/>
      <c r="J954" s="18"/>
      <c r="K954" s="18"/>
      <c r="L954" s="18"/>
      <c r="M954" s="18"/>
      <c r="N954" s="18"/>
      <c r="O954" s="18"/>
      <c r="P954" s="18"/>
      <c r="Q954" s="18"/>
      <c r="R954" s="18"/>
      <c r="S954" s="18"/>
      <c r="T954" s="18"/>
      <c r="U954" s="18"/>
      <c r="V954" s="18"/>
      <c r="W954" s="18"/>
      <c r="X954" s="18"/>
    </row>
    <row r="955">
      <c r="A955" s="71"/>
      <c r="B955" s="71"/>
      <c r="C955" s="18"/>
      <c r="D955" s="18"/>
      <c r="E955" s="18"/>
      <c r="F955" s="18"/>
      <c r="G955" s="18"/>
      <c r="H955" s="18"/>
      <c r="I955" s="18"/>
      <c r="J955" s="18"/>
      <c r="K955" s="18"/>
      <c r="L955" s="18"/>
      <c r="M955" s="18"/>
      <c r="N955" s="18"/>
      <c r="O955" s="18"/>
      <c r="P955" s="18"/>
      <c r="Q955" s="18"/>
      <c r="R955" s="18"/>
      <c r="S955" s="18"/>
      <c r="T955" s="18"/>
      <c r="U955" s="18"/>
      <c r="V955" s="18"/>
      <c r="W955" s="18"/>
      <c r="X955" s="18"/>
    </row>
    <row r="956">
      <c r="A956" s="71"/>
      <c r="B956" s="71"/>
      <c r="C956" s="18"/>
      <c r="D956" s="18"/>
      <c r="E956" s="18"/>
      <c r="F956" s="18"/>
      <c r="G956" s="18"/>
      <c r="H956" s="18"/>
      <c r="I956" s="18"/>
      <c r="J956" s="18"/>
      <c r="K956" s="18"/>
      <c r="L956" s="18"/>
      <c r="M956" s="18"/>
      <c r="N956" s="18"/>
      <c r="O956" s="18"/>
      <c r="P956" s="18"/>
      <c r="Q956" s="18"/>
      <c r="R956" s="18"/>
      <c r="S956" s="18"/>
      <c r="T956" s="18"/>
      <c r="U956" s="18"/>
      <c r="V956" s="18"/>
      <c r="W956" s="18"/>
      <c r="X956" s="18"/>
    </row>
    <row r="957">
      <c r="A957" s="71"/>
      <c r="B957" s="71"/>
      <c r="C957" s="18"/>
      <c r="D957" s="18"/>
      <c r="E957" s="18"/>
      <c r="F957" s="18"/>
      <c r="G957" s="18"/>
      <c r="H957" s="18"/>
      <c r="I957" s="18"/>
      <c r="J957" s="18"/>
      <c r="K957" s="18"/>
      <c r="L957" s="18"/>
      <c r="M957" s="18"/>
      <c r="N957" s="18"/>
      <c r="O957" s="18"/>
      <c r="P957" s="18"/>
      <c r="Q957" s="18"/>
      <c r="R957" s="18"/>
      <c r="S957" s="18"/>
      <c r="T957" s="18"/>
      <c r="U957" s="18"/>
      <c r="V957" s="18"/>
      <c r="W957" s="18"/>
      <c r="X957" s="18"/>
    </row>
    <row r="958">
      <c r="A958" s="71"/>
      <c r="B958" s="71"/>
      <c r="C958" s="18"/>
      <c r="D958" s="18"/>
      <c r="E958" s="18"/>
      <c r="F958" s="18"/>
      <c r="G958" s="18"/>
      <c r="H958" s="18"/>
      <c r="I958" s="18"/>
      <c r="J958" s="18"/>
      <c r="K958" s="18"/>
      <c r="L958" s="18"/>
      <c r="M958" s="18"/>
      <c r="N958" s="18"/>
      <c r="O958" s="18"/>
      <c r="P958" s="18"/>
      <c r="Q958" s="18"/>
      <c r="R958" s="18"/>
      <c r="S958" s="18"/>
      <c r="T958" s="18"/>
      <c r="U958" s="18"/>
      <c r="V958" s="18"/>
      <c r="W958" s="18"/>
      <c r="X958" s="18"/>
    </row>
    <row r="959">
      <c r="A959" s="71"/>
      <c r="B959" s="71"/>
      <c r="C959" s="18"/>
      <c r="D959" s="18"/>
      <c r="E959" s="18"/>
      <c r="F959" s="18"/>
      <c r="G959" s="18"/>
      <c r="H959" s="18"/>
      <c r="I959" s="18"/>
      <c r="J959" s="18"/>
      <c r="K959" s="18"/>
      <c r="L959" s="18"/>
      <c r="M959" s="18"/>
      <c r="N959" s="18"/>
      <c r="O959" s="18"/>
      <c r="P959" s="18"/>
      <c r="Q959" s="18"/>
      <c r="R959" s="18"/>
      <c r="S959" s="18"/>
      <c r="T959" s="18"/>
      <c r="U959" s="18"/>
      <c r="V959" s="18"/>
      <c r="W959" s="18"/>
      <c r="X959" s="18"/>
    </row>
    <row r="960">
      <c r="A960" s="71"/>
      <c r="B960" s="71"/>
      <c r="C960" s="18"/>
      <c r="D960" s="18"/>
      <c r="E960" s="18"/>
      <c r="F960" s="18"/>
      <c r="G960" s="18"/>
      <c r="H960" s="18"/>
      <c r="I960" s="18"/>
      <c r="J960" s="18"/>
      <c r="K960" s="18"/>
      <c r="L960" s="18"/>
      <c r="M960" s="18"/>
      <c r="N960" s="18"/>
      <c r="O960" s="18"/>
      <c r="P960" s="18"/>
      <c r="Q960" s="18"/>
      <c r="R960" s="18"/>
      <c r="S960" s="18"/>
      <c r="T960" s="18"/>
      <c r="U960" s="18"/>
      <c r="V960" s="18"/>
      <c r="W960" s="18"/>
      <c r="X960" s="18"/>
    </row>
    <row r="961">
      <c r="A961" s="71"/>
      <c r="B961" s="71"/>
      <c r="C961" s="18"/>
      <c r="D961" s="18"/>
      <c r="E961" s="18"/>
      <c r="F961" s="18"/>
      <c r="G961" s="18"/>
      <c r="H961" s="18"/>
      <c r="I961" s="18"/>
      <c r="J961" s="18"/>
      <c r="K961" s="18"/>
      <c r="L961" s="18"/>
      <c r="M961" s="18"/>
      <c r="N961" s="18"/>
      <c r="O961" s="18"/>
      <c r="P961" s="18"/>
      <c r="Q961" s="18"/>
      <c r="R961" s="18"/>
      <c r="S961" s="18"/>
      <c r="T961" s="18"/>
      <c r="U961" s="18"/>
      <c r="V961" s="18"/>
      <c r="W961" s="18"/>
      <c r="X961" s="18"/>
    </row>
    <row r="962">
      <c r="A962" s="71"/>
      <c r="B962" s="71"/>
      <c r="C962" s="18"/>
      <c r="D962" s="18"/>
      <c r="E962" s="18"/>
      <c r="F962" s="18"/>
      <c r="G962" s="18"/>
      <c r="H962" s="18"/>
      <c r="I962" s="18"/>
      <c r="J962" s="18"/>
      <c r="K962" s="18"/>
      <c r="L962" s="18"/>
      <c r="M962" s="18"/>
      <c r="N962" s="18"/>
      <c r="O962" s="18"/>
      <c r="P962" s="18"/>
      <c r="Q962" s="18"/>
      <c r="R962" s="18"/>
      <c r="S962" s="18"/>
      <c r="T962" s="18"/>
      <c r="U962" s="18"/>
      <c r="V962" s="18"/>
      <c r="W962" s="18"/>
      <c r="X962" s="18"/>
    </row>
    <row r="963">
      <c r="A963" s="71"/>
      <c r="B963" s="71"/>
      <c r="C963" s="18"/>
      <c r="D963" s="18"/>
      <c r="E963" s="18"/>
      <c r="F963" s="18"/>
      <c r="G963" s="18"/>
      <c r="H963" s="18"/>
      <c r="I963" s="18"/>
      <c r="J963" s="18"/>
      <c r="K963" s="18"/>
      <c r="L963" s="18"/>
      <c r="M963" s="18"/>
      <c r="N963" s="18"/>
      <c r="O963" s="18"/>
      <c r="P963" s="18"/>
      <c r="Q963" s="18"/>
      <c r="R963" s="18"/>
      <c r="S963" s="18"/>
      <c r="T963" s="18"/>
      <c r="U963" s="18"/>
      <c r="V963" s="18"/>
      <c r="W963" s="18"/>
      <c r="X963" s="18"/>
    </row>
    <row r="964">
      <c r="A964" s="71"/>
      <c r="B964" s="71"/>
      <c r="C964" s="18"/>
      <c r="D964" s="18"/>
      <c r="E964" s="18"/>
      <c r="F964" s="18"/>
      <c r="G964" s="18"/>
      <c r="H964" s="18"/>
      <c r="I964" s="18"/>
      <c r="J964" s="18"/>
      <c r="K964" s="18"/>
      <c r="L964" s="18"/>
      <c r="M964" s="18"/>
      <c r="N964" s="18"/>
      <c r="O964" s="18"/>
      <c r="P964" s="18"/>
      <c r="Q964" s="18"/>
      <c r="R964" s="18"/>
      <c r="S964" s="18"/>
      <c r="T964" s="18"/>
      <c r="U964" s="18"/>
      <c r="V964" s="18"/>
      <c r="W964" s="18"/>
      <c r="X964" s="18"/>
    </row>
    <row r="965">
      <c r="A965" s="71"/>
      <c r="B965" s="71"/>
      <c r="C965" s="18"/>
      <c r="D965" s="18"/>
      <c r="E965" s="18"/>
      <c r="F965" s="18"/>
      <c r="G965" s="18"/>
      <c r="H965" s="18"/>
      <c r="I965" s="18"/>
      <c r="J965" s="18"/>
      <c r="K965" s="18"/>
      <c r="L965" s="18"/>
      <c r="M965" s="18"/>
      <c r="N965" s="18"/>
      <c r="O965" s="18"/>
      <c r="P965" s="18"/>
      <c r="Q965" s="18"/>
      <c r="R965" s="18"/>
      <c r="S965" s="18"/>
      <c r="T965" s="18"/>
      <c r="U965" s="18"/>
      <c r="V965" s="18"/>
      <c r="W965" s="18"/>
      <c r="X965" s="18"/>
    </row>
    <row r="966">
      <c r="A966" s="71"/>
      <c r="B966" s="71"/>
      <c r="C966" s="18"/>
      <c r="D966" s="18"/>
      <c r="E966" s="18"/>
      <c r="F966" s="18"/>
      <c r="G966" s="18"/>
      <c r="H966" s="18"/>
      <c r="I966" s="18"/>
      <c r="J966" s="18"/>
      <c r="K966" s="18"/>
      <c r="L966" s="18"/>
      <c r="M966" s="18"/>
      <c r="N966" s="18"/>
      <c r="O966" s="18"/>
      <c r="P966" s="18"/>
      <c r="Q966" s="18"/>
      <c r="R966" s="18"/>
      <c r="S966" s="18"/>
      <c r="T966" s="18"/>
      <c r="U966" s="18"/>
      <c r="V966" s="18"/>
      <c r="W966" s="18"/>
      <c r="X966" s="18"/>
    </row>
    <row r="967">
      <c r="A967" s="71"/>
      <c r="B967" s="71"/>
      <c r="C967" s="18"/>
      <c r="D967" s="18"/>
      <c r="E967" s="18"/>
      <c r="F967" s="18"/>
      <c r="G967" s="18"/>
      <c r="H967" s="18"/>
      <c r="I967" s="18"/>
      <c r="J967" s="18"/>
      <c r="K967" s="18"/>
      <c r="L967" s="18"/>
      <c r="M967" s="18"/>
      <c r="N967" s="18"/>
      <c r="O967" s="18"/>
      <c r="P967" s="18"/>
      <c r="Q967" s="18"/>
      <c r="R967" s="18"/>
      <c r="S967" s="18"/>
      <c r="T967" s="18"/>
      <c r="U967" s="18"/>
      <c r="V967" s="18"/>
      <c r="W967" s="18"/>
      <c r="X967" s="18"/>
    </row>
    <row r="968">
      <c r="A968" s="71"/>
      <c r="B968" s="71"/>
      <c r="C968" s="18"/>
      <c r="D968" s="18"/>
      <c r="E968" s="18"/>
      <c r="F968" s="18"/>
      <c r="G968" s="18"/>
      <c r="H968" s="18"/>
      <c r="I968" s="18"/>
      <c r="J968" s="18"/>
      <c r="K968" s="18"/>
      <c r="L968" s="18"/>
      <c r="M968" s="18"/>
      <c r="N968" s="18"/>
      <c r="O968" s="18"/>
      <c r="P968" s="18"/>
      <c r="Q968" s="18"/>
      <c r="R968" s="18"/>
      <c r="S968" s="18"/>
      <c r="T968" s="18"/>
      <c r="U968" s="18"/>
      <c r="V968" s="18"/>
      <c r="W968" s="18"/>
      <c r="X968" s="18"/>
    </row>
    <row r="969">
      <c r="A969" s="71"/>
      <c r="B969" s="71"/>
      <c r="C969" s="18"/>
      <c r="D969" s="18"/>
      <c r="E969" s="18"/>
      <c r="F969" s="18"/>
      <c r="G969" s="18"/>
      <c r="H969" s="18"/>
      <c r="I969" s="18"/>
      <c r="J969" s="18"/>
      <c r="K969" s="18"/>
      <c r="L969" s="18"/>
      <c r="M969" s="18"/>
      <c r="N969" s="18"/>
      <c r="O969" s="18"/>
      <c r="P969" s="18"/>
      <c r="Q969" s="18"/>
      <c r="R969" s="18"/>
      <c r="S969" s="18"/>
      <c r="T969" s="18"/>
      <c r="U969" s="18"/>
      <c r="V969" s="18"/>
      <c r="W969" s="18"/>
      <c r="X969" s="18"/>
    </row>
    <row r="970">
      <c r="A970" s="71"/>
      <c r="B970" s="71"/>
      <c r="C970" s="18"/>
      <c r="D970" s="18"/>
      <c r="E970" s="18"/>
      <c r="F970" s="18"/>
      <c r="G970" s="18"/>
      <c r="H970" s="18"/>
      <c r="I970" s="18"/>
      <c r="J970" s="18"/>
      <c r="K970" s="18"/>
      <c r="L970" s="18"/>
      <c r="M970" s="18"/>
      <c r="N970" s="18"/>
      <c r="O970" s="18"/>
      <c r="P970" s="18"/>
      <c r="Q970" s="18"/>
      <c r="R970" s="18"/>
      <c r="S970" s="18"/>
      <c r="T970" s="18"/>
      <c r="U970" s="18"/>
      <c r="V970" s="18"/>
      <c r="W970" s="18"/>
      <c r="X970" s="18"/>
    </row>
    <row r="971">
      <c r="A971" s="71"/>
      <c r="B971" s="71"/>
      <c r="C971" s="18"/>
      <c r="D971" s="18"/>
      <c r="E971" s="18"/>
      <c r="F971" s="18"/>
      <c r="G971" s="18"/>
      <c r="H971" s="18"/>
      <c r="I971" s="18"/>
      <c r="J971" s="18"/>
      <c r="K971" s="18"/>
      <c r="L971" s="18"/>
      <c r="M971" s="18"/>
      <c r="N971" s="18"/>
      <c r="O971" s="18"/>
      <c r="P971" s="18"/>
      <c r="Q971" s="18"/>
      <c r="R971" s="18"/>
      <c r="S971" s="18"/>
      <c r="T971" s="18"/>
      <c r="U971" s="18"/>
      <c r="V971" s="18"/>
      <c r="W971" s="18"/>
      <c r="X971" s="18"/>
    </row>
    <row r="972">
      <c r="A972" s="71"/>
      <c r="B972" s="71"/>
      <c r="C972" s="18"/>
      <c r="D972" s="18"/>
      <c r="E972" s="18"/>
      <c r="F972" s="18"/>
      <c r="G972" s="18"/>
      <c r="H972" s="18"/>
      <c r="I972" s="18"/>
      <c r="J972" s="18"/>
      <c r="K972" s="18"/>
      <c r="L972" s="18"/>
      <c r="M972" s="18"/>
      <c r="N972" s="18"/>
      <c r="O972" s="18"/>
      <c r="P972" s="18"/>
      <c r="Q972" s="18"/>
      <c r="R972" s="18"/>
      <c r="S972" s="18"/>
      <c r="T972" s="18"/>
      <c r="U972" s="18"/>
      <c r="V972" s="18"/>
      <c r="W972" s="18"/>
      <c r="X972" s="18"/>
    </row>
    <row r="973">
      <c r="A973" s="71"/>
      <c r="B973" s="71"/>
      <c r="C973" s="18"/>
      <c r="D973" s="18"/>
      <c r="E973" s="18"/>
      <c r="F973" s="18"/>
      <c r="G973" s="18"/>
      <c r="H973" s="18"/>
      <c r="I973" s="18"/>
      <c r="J973" s="18"/>
      <c r="K973" s="18"/>
      <c r="L973" s="18"/>
      <c r="M973" s="18"/>
      <c r="N973" s="18"/>
      <c r="O973" s="18"/>
      <c r="P973" s="18"/>
      <c r="Q973" s="18"/>
      <c r="R973" s="18"/>
      <c r="S973" s="18"/>
      <c r="T973" s="18"/>
      <c r="U973" s="18"/>
      <c r="V973" s="18"/>
      <c r="W973" s="18"/>
      <c r="X973" s="18"/>
    </row>
    <row r="974">
      <c r="A974" s="71"/>
      <c r="B974" s="71"/>
      <c r="C974" s="18"/>
      <c r="D974" s="18"/>
      <c r="E974" s="18"/>
      <c r="F974" s="18"/>
      <c r="G974" s="18"/>
      <c r="H974" s="18"/>
      <c r="I974" s="18"/>
      <c r="J974" s="18"/>
      <c r="K974" s="18"/>
      <c r="L974" s="18"/>
      <c r="M974" s="18"/>
      <c r="N974" s="18"/>
      <c r="O974" s="18"/>
      <c r="P974" s="18"/>
      <c r="Q974" s="18"/>
      <c r="R974" s="18"/>
      <c r="S974" s="18"/>
      <c r="T974" s="18"/>
      <c r="U974" s="18"/>
      <c r="V974" s="18"/>
      <c r="W974" s="18"/>
      <c r="X974" s="18"/>
    </row>
    <row r="975">
      <c r="A975" s="71"/>
      <c r="B975" s="71"/>
      <c r="C975" s="18"/>
      <c r="D975" s="18"/>
      <c r="E975" s="18"/>
      <c r="F975" s="18"/>
      <c r="G975" s="18"/>
      <c r="H975" s="18"/>
      <c r="I975" s="18"/>
      <c r="J975" s="18"/>
      <c r="K975" s="18"/>
      <c r="L975" s="18"/>
      <c r="M975" s="18"/>
      <c r="N975" s="18"/>
      <c r="O975" s="18"/>
      <c r="P975" s="18"/>
      <c r="Q975" s="18"/>
      <c r="R975" s="18"/>
      <c r="S975" s="18"/>
      <c r="T975" s="18"/>
      <c r="U975" s="18"/>
      <c r="V975" s="18"/>
      <c r="W975" s="18"/>
      <c r="X975" s="18"/>
    </row>
    <row r="976">
      <c r="A976" s="71"/>
      <c r="B976" s="71"/>
      <c r="C976" s="18"/>
      <c r="D976" s="18"/>
      <c r="E976" s="18"/>
      <c r="F976" s="18"/>
      <c r="G976" s="18"/>
      <c r="H976" s="18"/>
      <c r="I976" s="18"/>
      <c r="J976" s="18"/>
      <c r="K976" s="18"/>
      <c r="L976" s="18"/>
      <c r="M976" s="18"/>
      <c r="N976" s="18"/>
      <c r="O976" s="18"/>
      <c r="P976" s="18"/>
      <c r="Q976" s="18"/>
      <c r="R976" s="18"/>
      <c r="S976" s="18"/>
      <c r="T976" s="18"/>
      <c r="U976" s="18"/>
      <c r="V976" s="18"/>
      <c r="W976" s="18"/>
      <c r="X976" s="18"/>
    </row>
    <row r="977">
      <c r="A977" s="71"/>
      <c r="B977" s="71"/>
      <c r="C977" s="18"/>
      <c r="D977" s="18"/>
      <c r="E977" s="18"/>
      <c r="F977" s="18"/>
      <c r="G977" s="18"/>
      <c r="H977" s="18"/>
      <c r="I977" s="18"/>
      <c r="J977" s="18"/>
      <c r="K977" s="18"/>
      <c r="L977" s="18"/>
      <c r="M977" s="18"/>
      <c r="N977" s="18"/>
      <c r="O977" s="18"/>
      <c r="P977" s="18"/>
      <c r="Q977" s="18"/>
      <c r="R977" s="18"/>
      <c r="S977" s="18"/>
      <c r="T977" s="18"/>
      <c r="U977" s="18"/>
      <c r="V977" s="18"/>
      <c r="W977" s="18"/>
      <c r="X977" s="18"/>
    </row>
    <row r="978">
      <c r="A978" s="71"/>
      <c r="B978" s="71"/>
      <c r="C978" s="18"/>
      <c r="D978" s="18"/>
      <c r="E978" s="18"/>
      <c r="F978" s="18"/>
      <c r="G978" s="18"/>
      <c r="H978" s="18"/>
      <c r="I978" s="18"/>
      <c r="J978" s="18"/>
      <c r="K978" s="18"/>
      <c r="L978" s="18"/>
      <c r="M978" s="18"/>
      <c r="N978" s="18"/>
      <c r="O978" s="18"/>
      <c r="P978" s="18"/>
      <c r="Q978" s="18"/>
      <c r="R978" s="18"/>
      <c r="S978" s="18"/>
      <c r="T978" s="18"/>
      <c r="U978" s="18"/>
      <c r="V978" s="18"/>
      <c r="W978" s="18"/>
      <c r="X978" s="18"/>
    </row>
    <row r="979">
      <c r="A979" s="71"/>
      <c r="B979" s="71"/>
      <c r="C979" s="18"/>
      <c r="D979" s="18"/>
      <c r="E979" s="18"/>
      <c r="F979" s="18"/>
      <c r="G979" s="18"/>
      <c r="H979" s="18"/>
      <c r="I979" s="18"/>
      <c r="J979" s="18"/>
      <c r="K979" s="18"/>
      <c r="L979" s="18"/>
      <c r="M979" s="18"/>
      <c r="N979" s="18"/>
      <c r="O979" s="18"/>
      <c r="P979" s="18"/>
      <c r="Q979" s="18"/>
      <c r="R979" s="18"/>
      <c r="S979" s="18"/>
      <c r="T979" s="18"/>
      <c r="U979" s="18"/>
      <c r="V979" s="18"/>
      <c r="W979" s="18"/>
      <c r="X979" s="18"/>
    </row>
    <row r="980">
      <c r="A980" s="71"/>
      <c r="B980" s="71"/>
      <c r="C980" s="18"/>
      <c r="D980" s="18"/>
      <c r="E980" s="18"/>
      <c r="F980" s="18"/>
      <c r="G980" s="18"/>
      <c r="H980" s="18"/>
      <c r="I980" s="18"/>
      <c r="J980" s="18"/>
      <c r="K980" s="18"/>
      <c r="L980" s="18"/>
      <c r="M980" s="18"/>
      <c r="N980" s="18"/>
      <c r="O980" s="18"/>
      <c r="P980" s="18"/>
      <c r="Q980" s="18"/>
      <c r="R980" s="18"/>
      <c r="S980" s="18"/>
      <c r="T980" s="18"/>
      <c r="U980" s="18"/>
      <c r="V980" s="18"/>
      <c r="W980" s="18"/>
      <c r="X980" s="18"/>
    </row>
    <row r="981">
      <c r="A981" s="71"/>
      <c r="B981" s="71"/>
      <c r="C981" s="18"/>
      <c r="D981" s="18"/>
      <c r="E981" s="18"/>
      <c r="F981" s="18"/>
      <c r="G981" s="18"/>
      <c r="H981" s="18"/>
      <c r="I981" s="18"/>
      <c r="J981" s="18"/>
      <c r="K981" s="18"/>
      <c r="L981" s="18"/>
      <c r="M981" s="18"/>
      <c r="N981" s="18"/>
      <c r="O981" s="18"/>
      <c r="P981" s="18"/>
      <c r="Q981" s="18"/>
      <c r="R981" s="18"/>
      <c r="S981" s="18"/>
      <c r="T981" s="18"/>
      <c r="U981" s="18"/>
      <c r="V981" s="18"/>
      <c r="W981" s="18"/>
      <c r="X981" s="18"/>
    </row>
    <row r="982">
      <c r="A982" s="71"/>
      <c r="B982" s="71"/>
      <c r="C982" s="18"/>
      <c r="D982" s="18"/>
      <c r="E982" s="18"/>
      <c r="F982" s="18"/>
      <c r="G982" s="18"/>
      <c r="H982" s="18"/>
      <c r="I982" s="18"/>
      <c r="J982" s="18"/>
      <c r="K982" s="18"/>
      <c r="L982" s="18"/>
      <c r="M982" s="18"/>
      <c r="N982" s="18"/>
      <c r="O982" s="18"/>
      <c r="P982" s="18"/>
      <c r="Q982" s="18"/>
      <c r="R982" s="18"/>
      <c r="S982" s="18"/>
      <c r="T982" s="18"/>
      <c r="U982" s="18"/>
      <c r="V982" s="18"/>
      <c r="W982" s="18"/>
      <c r="X982" s="18"/>
    </row>
    <row r="983">
      <c r="A983" s="71"/>
      <c r="B983" s="71"/>
      <c r="C983" s="18"/>
      <c r="D983" s="18"/>
      <c r="E983" s="18"/>
      <c r="F983" s="18"/>
      <c r="G983" s="18"/>
      <c r="H983" s="18"/>
      <c r="I983" s="18"/>
      <c r="J983" s="18"/>
      <c r="K983" s="18"/>
      <c r="L983" s="18"/>
      <c r="M983" s="18"/>
      <c r="N983" s="18"/>
      <c r="O983" s="18"/>
      <c r="P983" s="18"/>
      <c r="Q983" s="18"/>
      <c r="R983" s="18"/>
      <c r="S983" s="18"/>
      <c r="T983" s="18"/>
      <c r="U983" s="18"/>
      <c r="V983" s="18"/>
      <c r="W983" s="18"/>
      <c r="X983" s="18"/>
    </row>
    <row r="984">
      <c r="A984" s="71"/>
      <c r="B984" s="71"/>
      <c r="C984" s="18"/>
      <c r="D984" s="18"/>
      <c r="E984" s="18"/>
      <c r="F984" s="18"/>
      <c r="G984" s="18"/>
      <c r="H984" s="18"/>
      <c r="I984" s="18"/>
      <c r="J984" s="18"/>
      <c r="K984" s="18"/>
      <c r="L984" s="18"/>
      <c r="M984" s="18"/>
      <c r="N984" s="18"/>
      <c r="O984" s="18"/>
      <c r="P984" s="18"/>
      <c r="Q984" s="18"/>
      <c r="R984" s="18"/>
      <c r="S984" s="18"/>
      <c r="T984" s="18"/>
      <c r="U984" s="18"/>
      <c r="V984" s="18"/>
      <c r="W984" s="18"/>
      <c r="X984" s="18"/>
    </row>
    <row r="985">
      <c r="A985" s="71"/>
      <c r="B985" s="71"/>
      <c r="C985" s="18"/>
      <c r="D985" s="18"/>
      <c r="E985" s="18"/>
      <c r="F985" s="18"/>
      <c r="G985" s="18"/>
      <c r="H985" s="18"/>
      <c r="I985" s="18"/>
      <c r="J985" s="18"/>
      <c r="K985" s="18"/>
      <c r="L985" s="18"/>
      <c r="M985" s="18"/>
      <c r="N985" s="18"/>
      <c r="O985" s="18"/>
      <c r="P985" s="18"/>
      <c r="Q985" s="18"/>
      <c r="R985" s="18"/>
      <c r="S985" s="18"/>
      <c r="T985" s="18"/>
      <c r="U985" s="18"/>
      <c r="V985" s="18"/>
      <c r="W985" s="18"/>
      <c r="X985" s="18"/>
    </row>
    <row r="986">
      <c r="A986" s="71"/>
      <c r="B986" s="71"/>
      <c r="C986" s="18"/>
      <c r="D986" s="18"/>
      <c r="E986" s="18"/>
      <c r="F986" s="18"/>
      <c r="G986" s="18"/>
      <c r="H986" s="18"/>
      <c r="I986" s="18"/>
      <c r="J986" s="18"/>
      <c r="K986" s="18"/>
      <c r="L986" s="18"/>
      <c r="M986" s="18"/>
      <c r="N986" s="18"/>
      <c r="O986" s="18"/>
      <c r="P986" s="18"/>
      <c r="Q986" s="18"/>
      <c r="R986" s="18"/>
      <c r="S986" s="18"/>
      <c r="T986" s="18"/>
      <c r="U986" s="18"/>
      <c r="V986" s="18"/>
      <c r="W986" s="18"/>
      <c r="X986" s="18"/>
    </row>
    <row r="987">
      <c r="A987" s="71"/>
      <c r="B987" s="71"/>
      <c r="C987" s="18"/>
      <c r="D987" s="18"/>
      <c r="E987" s="18"/>
      <c r="F987" s="18"/>
      <c r="G987" s="18"/>
      <c r="H987" s="18"/>
      <c r="I987" s="18"/>
      <c r="J987" s="18"/>
      <c r="K987" s="18"/>
      <c r="L987" s="18"/>
      <c r="M987" s="18"/>
      <c r="N987" s="18"/>
      <c r="O987" s="18"/>
      <c r="P987" s="18"/>
      <c r="Q987" s="18"/>
      <c r="R987" s="18"/>
      <c r="S987" s="18"/>
      <c r="T987" s="18"/>
      <c r="U987" s="18"/>
      <c r="V987" s="18"/>
      <c r="W987" s="18"/>
      <c r="X987" s="18"/>
    </row>
    <row r="988">
      <c r="A988" s="71"/>
      <c r="B988" s="71"/>
      <c r="C988" s="18"/>
      <c r="D988" s="18"/>
      <c r="E988" s="18"/>
      <c r="F988" s="18"/>
      <c r="G988" s="18"/>
      <c r="H988" s="18"/>
      <c r="I988" s="18"/>
      <c r="J988" s="18"/>
      <c r="K988" s="18"/>
      <c r="L988" s="18"/>
      <c r="M988" s="18"/>
      <c r="N988" s="18"/>
      <c r="O988" s="18"/>
      <c r="P988" s="18"/>
      <c r="Q988" s="18"/>
      <c r="R988" s="18"/>
      <c r="S988" s="18"/>
      <c r="T988" s="18"/>
      <c r="U988" s="18"/>
      <c r="V988" s="18"/>
      <c r="W988" s="18"/>
      <c r="X988" s="18"/>
    </row>
    <row r="989">
      <c r="A989" s="71"/>
      <c r="B989" s="71"/>
      <c r="C989" s="18"/>
      <c r="D989" s="18"/>
      <c r="E989" s="18"/>
      <c r="F989" s="18"/>
      <c r="G989" s="18"/>
      <c r="H989" s="18"/>
      <c r="I989" s="18"/>
      <c r="J989" s="18"/>
      <c r="K989" s="18"/>
      <c r="L989" s="18"/>
      <c r="M989" s="18"/>
      <c r="N989" s="18"/>
      <c r="O989" s="18"/>
      <c r="P989" s="18"/>
      <c r="Q989" s="18"/>
      <c r="R989" s="18"/>
      <c r="S989" s="18"/>
      <c r="T989" s="18"/>
      <c r="U989" s="18"/>
      <c r="V989" s="18"/>
      <c r="W989" s="18"/>
      <c r="X989" s="18"/>
    </row>
    <row r="990">
      <c r="A990" s="71"/>
      <c r="B990" s="71"/>
      <c r="C990" s="18"/>
      <c r="D990" s="18"/>
      <c r="E990" s="18"/>
      <c r="F990" s="18"/>
      <c r="G990" s="18"/>
      <c r="H990" s="18"/>
      <c r="I990" s="18"/>
      <c r="J990" s="18"/>
      <c r="K990" s="18"/>
      <c r="L990" s="18"/>
      <c r="M990" s="18"/>
      <c r="N990" s="18"/>
      <c r="O990" s="18"/>
      <c r="P990" s="18"/>
      <c r="Q990" s="18"/>
      <c r="R990" s="18"/>
      <c r="S990" s="18"/>
      <c r="T990" s="18"/>
      <c r="U990" s="18"/>
      <c r="V990" s="18"/>
      <c r="W990" s="18"/>
      <c r="X990" s="18"/>
    </row>
    <row r="991">
      <c r="A991" s="71"/>
      <c r="B991" s="71"/>
      <c r="C991" s="18"/>
      <c r="D991" s="18"/>
      <c r="E991" s="18"/>
      <c r="F991" s="18"/>
      <c r="G991" s="18"/>
      <c r="H991" s="18"/>
      <c r="I991" s="18"/>
      <c r="J991" s="18"/>
      <c r="K991" s="18"/>
      <c r="L991" s="18"/>
      <c r="M991" s="18"/>
      <c r="N991" s="18"/>
      <c r="O991" s="18"/>
      <c r="P991" s="18"/>
      <c r="Q991" s="18"/>
      <c r="R991" s="18"/>
      <c r="S991" s="18"/>
      <c r="T991" s="18"/>
      <c r="U991" s="18"/>
      <c r="V991" s="18"/>
      <c r="W991" s="18"/>
      <c r="X991" s="18"/>
    </row>
    <row r="992">
      <c r="A992" s="71"/>
      <c r="B992" s="71"/>
      <c r="C992" s="18"/>
      <c r="D992" s="18"/>
      <c r="E992" s="18"/>
      <c r="F992" s="18"/>
      <c r="G992" s="18"/>
      <c r="H992" s="18"/>
      <c r="I992" s="18"/>
      <c r="J992" s="18"/>
      <c r="K992" s="18"/>
      <c r="L992" s="18"/>
      <c r="M992" s="18"/>
      <c r="N992" s="18"/>
      <c r="O992" s="18"/>
      <c r="P992" s="18"/>
      <c r="Q992" s="18"/>
      <c r="R992" s="18"/>
      <c r="S992" s="18"/>
      <c r="T992" s="18"/>
      <c r="U992" s="18"/>
      <c r="V992" s="18"/>
      <c r="W992" s="18"/>
      <c r="X992" s="18"/>
    </row>
    <row r="993">
      <c r="A993" s="71"/>
      <c r="B993" s="71"/>
      <c r="C993" s="18"/>
      <c r="D993" s="18"/>
      <c r="E993" s="18"/>
      <c r="F993" s="18"/>
      <c r="G993" s="18"/>
      <c r="H993" s="18"/>
      <c r="I993" s="18"/>
      <c r="J993" s="18"/>
      <c r="K993" s="18"/>
      <c r="L993" s="18"/>
      <c r="M993" s="18"/>
      <c r="N993" s="18"/>
      <c r="O993" s="18"/>
      <c r="P993" s="18"/>
      <c r="Q993" s="18"/>
      <c r="R993" s="18"/>
      <c r="S993" s="18"/>
      <c r="T993" s="18"/>
      <c r="U993" s="18"/>
      <c r="V993" s="18"/>
      <c r="W993" s="18"/>
      <c r="X993" s="18"/>
    </row>
    <row r="994">
      <c r="A994" s="71"/>
      <c r="B994" s="71"/>
      <c r="C994" s="18"/>
      <c r="D994" s="18"/>
      <c r="E994" s="18"/>
      <c r="F994" s="18"/>
      <c r="G994" s="18"/>
      <c r="H994" s="18"/>
      <c r="I994" s="18"/>
      <c r="J994" s="18"/>
      <c r="K994" s="18"/>
      <c r="L994" s="18"/>
      <c r="M994" s="18"/>
      <c r="N994" s="18"/>
      <c r="O994" s="18"/>
      <c r="P994" s="18"/>
      <c r="Q994" s="18"/>
      <c r="R994" s="18"/>
      <c r="S994" s="18"/>
      <c r="T994" s="18"/>
      <c r="U994" s="18"/>
      <c r="V994" s="18"/>
      <c r="W994" s="18"/>
      <c r="X994" s="18"/>
    </row>
    <row r="995">
      <c r="A995" s="71"/>
      <c r="B995" s="71"/>
      <c r="C995" s="18"/>
      <c r="D995" s="18"/>
      <c r="E995" s="18"/>
      <c r="F995" s="18"/>
      <c r="G995" s="18"/>
      <c r="H995" s="18"/>
      <c r="I995" s="18"/>
      <c r="J995" s="18"/>
      <c r="K995" s="18"/>
      <c r="L995" s="18"/>
      <c r="M995" s="18"/>
      <c r="N995" s="18"/>
      <c r="O995" s="18"/>
      <c r="P995" s="18"/>
      <c r="Q995" s="18"/>
      <c r="R995" s="18"/>
      <c r="S995" s="18"/>
      <c r="T995" s="18"/>
      <c r="U995" s="18"/>
      <c r="V995" s="18"/>
      <c r="W995" s="18"/>
      <c r="X995" s="18"/>
    </row>
    <row r="996">
      <c r="A996" s="71"/>
      <c r="B996" s="71"/>
      <c r="C996" s="18"/>
      <c r="D996" s="18"/>
      <c r="E996" s="18"/>
      <c r="F996" s="18"/>
      <c r="G996" s="18"/>
      <c r="H996" s="18"/>
      <c r="I996" s="18"/>
      <c r="J996" s="18"/>
      <c r="K996" s="18"/>
      <c r="L996" s="18"/>
      <c r="M996" s="18"/>
      <c r="N996" s="18"/>
      <c r="O996" s="18"/>
      <c r="P996" s="18"/>
      <c r="Q996" s="18"/>
      <c r="R996" s="18"/>
      <c r="S996" s="18"/>
      <c r="T996" s="18"/>
      <c r="U996" s="18"/>
      <c r="V996" s="18"/>
      <c r="W996" s="18"/>
      <c r="X996" s="18"/>
    </row>
    <row r="997">
      <c r="A997" s="71"/>
      <c r="B997" s="71"/>
      <c r="C997" s="18"/>
      <c r="D997" s="18"/>
      <c r="E997" s="18"/>
      <c r="F997" s="18"/>
      <c r="G997" s="18"/>
      <c r="H997" s="18"/>
      <c r="I997" s="18"/>
      <c r="J997" s="18"/>
      <c r="K997" s="18"/>
      <c r="L997" s="18"/>
      <c r="M997" s="18"/>
      <c r="N997" s="18"/>
      <c r="O997" s="18"/>
      <c r="P997" s="18"/>
      <c r="Q997" s="18"/>
      <c r="R997" s="18"/>
      <c r="S997" s="18"/>
      <c r="T997" s="18"/>
      <c r="U997" s="18"/>
      <c r="V997" s="18"/>
      <c r="W997" s="18"/>
      <c r="X997" s="18"/>
    </row>
    <row r="998">
      <c r="A998" s="71"/>
      <c r="B998" s="71"/>
      <c r="C998" s="18"/>
      <c r="D998" s="18"/>
      <c r="E998" s="18"/>
      <c r="F998" s="18"/>
      <c r="G998" s="18"/>
      <c r="H998" s="18"/>
      <c r="I998" s="18"/>
      <c r="J998" s="18"/>
      <c r="K998" s="18"/>
      <c r="L998" s="18"/>
      <c r="M998" s="18"/>
      <c r="N998" s="18"/>
      <c r="O998" s="18"/>
      <c r="P998" s="18"/>
      <c r="Q998" s="18"/>
      <c r="R998" s="18"/>
      <c r="S998" s="18"/>
      <c r="T998" s="18"/>
      <c r="U998" s="18"/>
      <c r="V998" s="18"/>
      <c r="W998" s="18"/>
      <c r="X998" s="18"/>
    </row>
    <row r="999">
      <c r="A999" s="71"/>
      <c r="B999" s="71"/>
      <c r="C999" s="18"/>
      <c r="D999" s="18"/>
      <c r="E999" s="18"/>
      <c r="F999" s="18"/>
      <c r="G999" s="18"/>
      <c r="H999" s="18"/>
      <c r="I999" s="18"/>
      <c r="J999" s="18"/>
      <c r="K999" s="18"/>
      <c r="L999" s="18"/>
      <c r="M999" s="18"/>
      <c r="N999" s="18"/>
      <c r="O999" s="18"/>
      <c r="P999" s="18"/>
      <c r="Q999" s="18"/>
      <c r="R999" s="18"/>
      <c r="S999" s="18"/>
      <c r="T999" s="18"/>
      <c r="U999" s="18"/>
      <c r="V999" s="18"/>
      <c r="W999" s="18"/>
      <c r="X999" s="18"/>
    </row>
    <row r="1000">
      <c r="A1000" s="71"/>
      <c r="B1000" s="71"/>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row>
    <row r="1001">
      <c r="A1001" s="71"/>
      <c r="B1001" s="71"/>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row>
    <row r="1002">
      <c r="A1002" s="71"/>
      <c r="B1002" s="71"/>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row>
    <row r="1003">
      <c r="A1003" s="71"/>
      <c r="B1003" s="71"/>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row>
    <row r="1004">
      <c r="A1004" s="71"/>
      <c r="B1004" s="71"/>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row>
    <row r="1005">
      <c r="A1005" s="71"/>
      <c r="B1005" s="71"/>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row>
    <row r="1006">
      <c r="A1006" s="71"/>
      <c r="B1006" s="71"/>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row>
    <row r="1007">
      <c r="A1007" s="71"/>
      <c r="B1007" s="71"/>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row>
    <row r="1008">
      <c r="A1008" s="71"/>
      <c r="B1008" s="71"/>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row>
    <row r="1009">
      <c r="A1009" s="71"/>
      <c r="B1009" s="71"/>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row>
    <row r="1010">
      <c r="A1010" s="71"/>
      <c r="B1010" s="71"/>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row>
    <row r="1011">
      <c r="A1011" s="71"/>
      <c r="B1011" s="71"/>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row>
    <row r="1012">
      <c r="A1012" s="71"/>
      <c r="B1012" s="71"/>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row>
    <row r="1013">
      <c r="A1013" s="71"/>
      <c r="B1013" s="71"/>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row>
    <row r="1014">
      <c r="A1014" s="71"/>
      <c r="B1014" s="71"/>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row>
    <row r="1015">
      <c r="A1015" s="71"/>
      <c r="B1015" s="71"/>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row>
    <row r="1016">
      <c r="A1016" s="71"/>
      <c r="B1016" s="71"/>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row>
    <row r="1017">
      <c r="A1017" s="71"/>
      <c r="B1017" s="71"/>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row>
    <row r="1018">
      <c r="A1018" s="71"/>
      <c r="B1018" s="71"/>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row>
    <row r="1019">
      <c r="A1019" s="71"/>
      <c r="B1019" s="71"/>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row>
    <row r="1020">
      <c r="A1020" s="71"/>
      <c r="B1020" s="71"/>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row>
    <row r="1021">
      <c r="A1021" s="71"/>
      <c r="B1021" s="71"/>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row>
    <row r="1022">
      <c r="A1022" s="71"/>
      <c r="B1022" s="71"/>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row>
    <row r="1023">
      <c r="A1023" s="71"/>
      <c r="B1023" s="71"/>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row>
    <row r="1024">
      <c r="A1024" s="71"/>
      <c r="B1024" s="71"/>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row>
    <row r="1025">
      <c r="A1025" s="71"/>
      <c r="B1025" s="71"/>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row>
    <row r="1026">
      <c r="A1026" s="71"/>
      <c r="B1026" s="71"/>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row>
    <row r="1027">
      <c r="A1027" s="71"/>
      <c r="B1027" s="71"/>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row>
    <row r="1028">
      <c r="A1028" s="71"/>
      <c r="B1028" s="71"/>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row>
    <row r="1029">
      <c r="A1029" s="71"/>
      <c r="B1029" s="71"/>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row>
    <row r="1030">
      <c r="A1030" s="71"/>
      <c r="B1030" s="71"/>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row>
    <row r="1031">
      <c r="A1031" s="71"/>
      <c r="B1031" s="71"/>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row>
    <row r="1032">
      <c r="A1032" s="71"/>
      <c r="B1032" s="71"/>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row>
    <row r="1033">
      <c r="A1033" s="71"/>
      <c r="B1033" s="71"/>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row>
    <row r="1034">
      <c r="A1034" s="71"/>
      <c r="B1034" s="71"/>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row>
    <row r="1035">
      <c r="A1035" s="71"/>
      <c r="B1035" s="71"/>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row>
    <row r="1036">
      <c r="A1036" s="71"/>
      <c r="B1036" s="71"/>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row>
    <row r="1037">
      <c r="A1037" s="71"/>
      <c r="B1037" s="71"/>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row>
    <row r="1038">
      <c r="A1038" s="71"/>
      <c r="B1038" s="71"/>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row>
    <row r="1039">
      <c r="A1039" s="71"/>
      <c r="B1039" s="71"/>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row>
    <row r="1040">
      <c r="A1040" s="71"/>
      <c r="B1040" s="71"/>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row>
    <row r="1041">
      <c r="A1041" s="71"/>
      <c r="B1041" s="71"/>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row>
    <row r="1042">
      <c r="A1042" s="71"/>
      <c r="B1042" s="71"/>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row>
    <row r="1043">
      <c r="A1043" s="71"/>
      <c r="B1043" s="71"/>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row>
    <row r="1044">
      <c r="A1044" s="71"/>
      <c r="B1044" s="71"/>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row>
    <row r="1045">
      <c r="A1045" s="71"/>
      <c r="B1045" s="71"/>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row>
    <row r="1046">
      <c r="A1046" s="71"/>
      <c r="B1046" s="71"/>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row>
    <row r="1047">
      <c r="A1047" s="71"/>
      <c r="B1047" s="71"/>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row>
    <row r="1048">
      <c r="A1048" s="71"/>
      <c r="B1048" s="71"/>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row>
    <row r="1049">
      <c r="A1049" s="71"/>
      <c r="B1049" s="71"/>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row>
    <row r="1050">
      <c r="A1050" s="71"/>
      <c r="B1050" s="71"/>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row>
    <row r="1051">
      <c r="A1051" s="71"/>
      <c r="B1051" s="71"/>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row>
    <row r="1052">
      <c r="A1052" s="71"/>
      <c r="B1052" s="71"/>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row>
    <row r="1053">
      <c r="A1053" s="71"/>
      <c r="B1053" s="71"/>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row>
    <row r="1054">
      <c r="A1054" s="71"/>
      <c r="B1054" s="71"/>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row>
    <row r="1055">
      <c r="A1055" s="71"/>
      <c r="B1055" s="71"/>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row>
    <row r="1056">
      <c r="A1056" s="71"/>
      <c r="B1056" s="71"/>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row>
    <row r="1057">
      <c r="A1057" s="71"/>
      <c r="B1057" s="71"/>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row>
    <row r="1058">
      <c r="A1058" s="71"/>
      <c r="B1058" s="71"/>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row>
    <row r="1059">
      <c r="A1059" s="71"/>
      <c r="B1059" s="71"/>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row>
    <row r="1060">
      <c r="A1060" s="71"/>
      <c r="B1060" s="71"/>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row>
    <row r="1061">
      <c r="A1061" s="71"/>
      <c r="B1061" s="71"/>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row>
    <row r="1062">
      <c r="A1062" s="71"/>
      <c r="B1062" s="71"/>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row>
    <row r="1063">
      <c r="A1063" s="71"/>
      <c r="B1063" s="71"/>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row>
    <row r="1064">
      <c r="A1064" s="71"/>
      <c r="B1064" s="71"/>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row>
    <row r="1065">
      <c r="A1065" s="71"/>
      <c r="B1065" s="71"/>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row>
    <row r="1066">
      <c r="A1066" s="71"/>
      <c r="B1066" s="71"/>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row>
    <row r="1067">
      <c r="A1067" s="71"/>
      <c r="B1067" s="71"/>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row>
    <row r="1068">
      <c r="A1068" s="71"/>
      <c r="B1068" s="71"/>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row>
    <row r="1069">
      <c r="A1069" s="71"/>
      <c r="B1069" s="71"/>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row>
    <row r="1070">
      <c r="A1070" s="71"/>
      <c r="B1070" s="71"/>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row>
    <row r="1071">
      <c r="A1071" s="71"/>
      <c r="B1071" s="71"/>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row>
    <row r="1072">
      <c r="A1072" s="71"/>
      <c r="B1072" s="71"/>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row>
    <row r="1073">
      <c r="A1073" s="71"/>
      <c r="B1073" s="71"/>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row>
    <row r="1074">
      <c r="A1074" s="71"/>
      <c r="B1074" s="71"/>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row>
    <row r="1075">
      <c r="A1075" s="71"/>
      <c r="B1075" s="71"/>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row>
    <row r="1076">
      <c r="A1076" s="71"/>
      <c r="B1076" s="71"/>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row>
    <row r="1077">
      <c r="A1077" s="71"/>
      <c r="B1077" s="71"/>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row>
    <row r="1078">
      <c r="A1078" s="71"/>
      <c r="B1078" s="71"/>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row>
    <row r="1079">
      <c r="A1079" s="71"/>
      <c r="B1079" s="71"/>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row>
    <row r="1080">
      <c r="A1080" s="71"/>
      <c r="B1080" s="71"/>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row>
    <row r="1081">
      <c r="A1081" s="71"/>
      <c r="B1081" s="71"/>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row>
    <row r="1082">
      <c r="A1082" s="71"/>
      <c r="B1082" s="71"/>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row>
    <row r="1083">
      <c r="A1083" s="71"/>
      <c r="B1083" s="71"/>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row>
    <row r="1084">
      <c r="A1084" s="71"/>
      <c r="B1084" s="71"/>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row>
    <row r="1085">
      <c r="A1085" s="71"/>
      <c r="B1085" s="71"/>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row>
    <row r="1086">
      <c r="A1086" s="71"/>
      <c r="B1086" s="71"/>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row>
    <row r="1087">
      <c r="A1087" s="71"/>
      <c r="B1087" s="71"/>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row>
    <row r="1088">
      <c r="A1088" s="71"/>
      <c r="B1088" s="71"/>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row>
    <row r="1089">
      <c r="A1089" s="71"/>
      <c r="B1089" s="71"/>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row>
    <row r="1090">
      <c r="A1090" s="71"/>
      <c r="B1090" s="71"/>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row>
    <row r="1091">
      <c r="A1091" s="71"/>
      <c r="B1091" s="71"/>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row>
    <row r="1092">
      <c r="A1092" s="71"/>
      <c r="B1092" s="71"/>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row>
    <row r="1093">
      <c r="A1093" s="71"/>
      <c r="B1093" s="71"/>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row>
    <row r="1094">
      <c r="A1094" s="71"/>
      <c r="B1094" s="71"/>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row>
    <row r="1095">
      <c r="A1095" s="71"/>
      <c r="B1095" s="71"/>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row>
    <row r="1096">
      <c r="A1096" s="71"/>
      <c r="B1096" s="71"/>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row>
    <row r="1097">
      <c r="A1097" s="71"/>
      <c r="B1097" s="71"/>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row>
    <row r="1098">
      <c r="A1098" s="71"/>
      <c r="B1098" s="71"/>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row>
    <row r="1099">
      <c r="A1099" s="71"/>
      <c r="B1099" s="71"/>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row>
    <row r="1100">
      <c r="A1100" s="71"/>
      <c r="B1100" s="71"/>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row>
    <row r="1101">
      <c r="A1101" s="71"/>
      <c r="B1101" s="71"/>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row>
    <row r="1102">
      <c r="A1102" s="71"/>
      <c r="B1102" s="71"/>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row>
    <row r="1103">
      <c r="A1103" s="71"/>
      <c r="B1103" s="71"/>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row>
    <row r="1104">
      <c r="A1104" s="71"/>
      <c r="B1104" s="71"/>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row>
    <row r="1105">
      <c r="A1105" s="71"/>
      <c r="B1105" s="71"/>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row>
    <row r="1106">
      <c r="A1106" s="71"/>
      <c r="B1106" s="71"/>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row>
    <row r="1107">
      <c r="A1107" s="71"/>
      <c r="B1107" s="71"/>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row>
    <row r="1108">
      <c r="A1108" s="71"/>
      <c r="B1108" s="71"/>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row>
    <row r="1109">
      <c r="A1109" s="71"/>
      <c r="B1109" s="71"/>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row>
    <row r="1110">
      <c r="A1110" s="71"/>
      <c r="B1110" s="71"/>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row>
    <row r="1111">
      <c r="A1111" s="71"/>
      <c r="B1111" s="71"/>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row>
    <row r="1112">
      <c r="A1112" s="71"/>
      <c r="B1112" s="71"/>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row>
    <row r="1113">
      <c r="A1113" s="71"/>
      <c r="B1113" s="71"/>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row>
    <row r="1114">
      <c r="A1114" s="71"/>
      <c r="B1114" s="71"/>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row>
    <row r="1115">
      <c r="A1115" s="71"/>
      <c r="B1115" s="71"/>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row>
    <row r="1116">
      <c r="A1116" s="71"/>
      <c r="B1116" s="71"/>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row>
    <row r="1117">
      <c r="A1117" s="71"/>
      <c r="B1117" s="71"/>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row>
    <row r="1118">
      <c r="A1118" s="71"/>
      <c r="B1118" s="71"/>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row>
    <row r="1119">
      <c r="A1119" s="71"/>
      <c r="B1119" s="71"/>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row>
    <row r="1120">
      <c r="A1120" s="71"/>
      <c r="B1120" s="71"/>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row>
    <row r="1121">
      <c r="A1121" s="71"/>
      <c r="B1121" s="71"/>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row>
    <row r="1122">
      <c r="A1122" s="71"/>
      <c r="B1122" s="71"/>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row>
    <row r="1123">
      <c r="A1123" s="71"/>
      <c r="B1123" s="71"/>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row>
    <row r="1124">
      <c r="A1124" s="71"/>
      <c r="B1124" s="71"/>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row>
    <row r="1125">
      <c r="A1125" s="71"/>
      <c r="B1125" s="71"/>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row>
    <row r="1126">
      <c r="A1126" s="71"/>
      <c r="B1126" s="71"/>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row>
    <row r="1127">
      <c r="A1127" s="71"/>
      <c r="B1127" s="71"/>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row>
    <row r="1128">
      <c r="A1128" s="71"/>
      <c r="B1128" s="71"/>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row>
    <row r="1129">
      <c r="A1129" s="71"/>
      <c r="B1129" s="71"/>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row>
    <row r="1130">
      <c r="A1130" s="71"/>
      <c r="B1130" s="71"/>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row>
    <row r="1131">
      <c r="A1131" s="71"/>
      <c r="B1131" s="71"/>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row>
    <row r="1132">
      <c r="A1132" s="71"/>
      <c r="B1132" s="71"/>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row>
    <row r="1133">
      <c r="A1133" s="71"/>
      <c r="B1133" s="71"/>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row>
    <row r="1134">
      <c r="A1134" s="71"/>
      <c r="B1134" s="71"/>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row>
    <row r="1135">
      <c r="A1135" s="71"/>
      <c r="B1135" s="71"/>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row>
    <row r="1136">
      <c r="A1136" s="71"/>
      <c r="B1136" s="71"/>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row>
    <row r="1137">
      <c r="A1137" s="71"/>
      <c r="B1137" s="71"/>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row>
    <row r="1138">
      <c r="A1138" s="71"/>
      <c r="B1138" s="71"/>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row>
    <row r="1139">
      <c r="A1139" s="71"/>
      <c r="B1139" s="71"/>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row>
    <row r="1140">
      <c r="A1140" s="71"/>
      <c r="B1140" s="71"/>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row>
    <row r="1141">
      <c r="A1141" s="71"/>
      <c r="B1141" s="71"/>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row>
    <row r="1142">
      <c r="A1142" s="71"/>
      <c r="B1142" s="71"/>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row>
    <row r="1143">
      <c r="A1143" s="71"/>
      <c r="B1143" s="71"/>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row>
    <row r="1144">
      <c r="A1144" s="71"/>
      <c r="B1144" s="71"/>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row>
    <row r="1145">
      <c r="A1145" s="71"/>
      <c r="B1145" s="71"/>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row>
    <row r="1146">
      <c r="A1146" s="71"/>
      <c r="B1146" s="71"/>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row>
    <row r="1147">
      <c r="A1147" s="71"/>
      <c r="B1147" s="71"/>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row>
    <row r="1148">
      <c r="A1148" s="71"/>
      <c r="B1148" s="71"/>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row>
    <row r="1149">
      <c r="A1149" s="71"/>
      <c r="B1149" s="71"/>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row>
    <row r="1150">
      <c r="A1150" s="71"/>
      <c r="B1150" s="71"/>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row>
    <row r="1151">
      <c r="A1151" s="71"/>
      <c r="B1151" s="71"/>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row>
    <row r="1152">
      <c r="A1152" s="71"/>
      <c r="B1152" s="71"/>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row>
    <row r="1153">
      <c r="A1153" s="71"/>
      <c r="B1153" s="71"/>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row>
    <row r="1154">
      <c r="A1154" s="71"/>
      <c r="B1154" s="71"/>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row>
    <row r="1155">
      <c r="A1155" s="71"/>
      <c r="B1155" s="71"/>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row>
    <row r="1156">
      <c r="A1156" s="71"/>
      <c r="B1156" s="71"/>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row>
    <row r="1157">
      <c r="A1157" s="71"/>
      <c r="B1157" s="71"/>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row>
    <row r="1158">
      <c r="A1158" s="71"/>
      <c r="B1158" s="71"/>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row>
    <row r="1159">
      <c r="A1159" s="71"/>
      <c r="B1159" s="71"/>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row>
    <row r="1160">
      <c r="A1160" s="71"/>
      <c r="B1160" s="71"/>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row>
    <row r="1161">
      <c r="A1161" s="71"/>
      <c r="B1161" s="71"/>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row>
    <row r="1162">
      <c r="A1162" s="71"/>
      <c r="B1162" s="71"/>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row>
    <row r="1163">
      <c r="A1163" s="71"/>
      <c r="B1163" s="71"/>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row>
    <row r="1164">
      <c r="A1164" s="71"/>
      <c r="B1164" s="71"/>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row>
    <row r="1165">
      <c r="A1165" s="71"/>
      <c r="B1165" s="71"/>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row>
    <row r="1166">
      <c r="A1166" s="71"/>
      <c r="B1166" s="71"/>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row>
    <row r="1167">
      <c r="A1167" s="71"/>
      <c r="B1167" s="71"/>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row>
    <row r="1168">
      <c r="A1168" s="71"/>
      <c r="B1168" s="71"/>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row>
    <row r="1169">
      <c r="A1169" s="71"/>
      <c r="B1169" s="71"/>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row>
    <row r="1170">
      <c r="A1170" s="71"/>
      <c r="B1170" s="71"/>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row>
    <row r="1171">
      <c r="A1171" s="71"/>
      <c r="B1171" s="71"/>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row>
    <row r="1172">
      <c r="A1172" s="71"/>
      <c r="B1172" s="71"/>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row>
    <row r="1173">
      <c r="A1173" s="71"/>
      <c r="B1173" s="71"/>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row>
    <row r="1174">
      <c r="A1174" s="71"/>
      <c r="B1174" s="71"/>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row>
    <row r="1175">
      <c r="A1175" s="71"/>
      <c r="B1175" s="71"/>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row>
    <row r="1176">
      <c r="A1176" s="71"/>
      <c r="B1176" s="71"/>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row>
    <row r="1177">
      <c r="A1177" s="71"/>
      <c r="B1177" s="71"/>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row>
    <row r="1178">
      <c r="A1178" s="71"/>
      <c r="B1178" s="71"/>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row>
    <row r="1179">
      <c r="A1179" s="71"/>
      <c r="B1179" s="71"/>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row>
    <row r="1180">
      <c r="A1180" s="71"/>
      <c r="B1180" s="71"/>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row>
    <row r="1181">
      <c r="A1181" s="71"/>
      <c r="B1181" s="71"/>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row>
    <row r="1182">
      <c r="A1182" s="71"/>
      <c r="B1182" s="71"/>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row>
    <row r="1183">
      <c r="A1183" s="71"/>
      <c r="B1183" s="71"/>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row>
    <row r="1184">
      <c r="A1184" s="71"/>
      <c r="B1184" s="71"/>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row>
    <row r="1185">
      <c r="A1185" s="71"/>
      <c r="B1185" s="71"/>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row>
    <row r="1186">
      <c r="A1186" s="71"/>
      <c r="B1186" s="71"/>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row>
    <row r="1187">
      <c r="A1187" s="71"/>
      <c r="B1187" s="71"/>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row>
    <row r="1188">
      <c r="A1188" s="71"/>
      <c r="B1188" s="71"/>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row>
    <row r="1189">
      <c r="A1189" s="71"/>
      <c r="B1189" s="71"/>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row>
    <row r="1190">
      <c r="A1190" s="71"/>
      <c r="B1190" s="71"/>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row>
    <row r="1191">
      <c r="A1191" s="71"/>
      <c r="B1191" s="71"/>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row>
    <row r="1192">
      <c r="A1192" s="71"/>
      <c r="B1192" s="71"/>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row>
    <row r="1193">
      <c r="A1193" s="71"/>
      <c r="B1193" s="71"/>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row>
    <row r="1194">
      <c r="A1194" s="71"/>
      <c r="B1194" s="71"/>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row>
    <row r="1195">
      <c r="A1195" s="71"/>
      <c r="B1195" s="71"/>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row>
    <row r="1196">
      <c r="A1196" s="71"/>
      <c r="B1196" s="71"/>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row>
    <row r="1197">
      <c r="A1197" s="71"/>
      <c r="B1197" s="71"/>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row>
    <row r="1198">
      <c r="A1198" s="71"/>
      <c r="B1198" s="71"/>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row>
    <row r="1199">
      <c r="A1199" s="71"/>
      <c r="B1199" s="71"/>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row>
    <row r="1200">
      <c r="A1200" s="71"/>
      <c r="B1200" s="71"/>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row>
    <row r="1201">
      <c r="A1201" s="71"/>
      <c r="B1201" s="71"/>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row>
    <row r="1202">
      <c r="A1202" s="71"/>
      <c r="B1202" s="71"/>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row>
    <row r="1203">
      <c r="A1203" s="71"/>
      <c r="B1203" s="71"/>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row>
    <row r="1204">
      <c r="A1204" s="71"/>
      <c r="B1204" s="71"/>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row>
    <row r="1205">
      <c r="A1205" s="71"/>
      <c r="B1205" s="71"/>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row>
    <row r="1206">
      <c r="A1206" s="71"/>
      <c r="B1206" s="71"/>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row>
    <row r="1207">
      <c r="A1207" s="71"/>
      <c r="B1207" s="71"/>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row>
    <row r="1208">
      <c r="A1208" s="71"/>
      <c r="B1208" s="71"/>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row>
    <row r="1209">
      <c r="A1209" s="71"/>
      <c r="B1209" s="71"/>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row>
    <row r="1210">
      <c r="A1210" s="71"/>
      <c r="B1210" s="71"/>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row>
    <row r="1211">
      <c r="A1211" s="71"/>
      <c r="B1211" s="71"/>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row>
    <row r="1212">
      <c r="A1212" s="71"/>
      <c r="B1212" s="71"/>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row>
    <row r="1213">
      <c r="A1213" s="71"/>
      <c r="B1213" s="71"/>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row>
    <row r="1214">
      <c r="A1214" s="71"/>
      <c r="B1214" s="71"/>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row>
    <row r="1215">
      <c r="A1215" s="71"/>
      <c r="B1215" s="71"/>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row>
    <row r="1216">
      <c r="A1216" s="71"/>
      <c r="B1216" s="71"/>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row>
    <row r="1217">
      <c r="A1217" s="71"/>
      <c r="B1217" s="71"/>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row>
    <row r="1218">
      <c r="A1218" s="71"/>
      <c r="B1218" s="71"/>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row>
    <row r="1219">
      <c r="A1219" s="71"/>
      <c r="B1219" s="71"/>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row>
    <row r="1220">
      <c r="A1220" s="71"/>
      <c r="B1220" s="71"/>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row>
    <row r="1221">
      <c r="A1221" s="71"/>
      <c r="B1221" s="71"/>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row>
    <row r="1222">
      <c r="A1222" s="71"/>
      <c r="B1222" s="71"/>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row>
    <row r="1223">
      <c r="A1223" s="71"/>
      <c r="B1223" s="71"/>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row>
    <row r="1224">
      <c r="A1224" s="71"/>
      <c r="B1224" s="71"/>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row>
    <row r="1225">
      <c r="A1225" s="71"/>
      <c r="B1225" s="71"/>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row>
    <row r="1226">
      <c r="A1226" s="71"/>
      <c r="B1226" s="71"/>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row>
    <row r="1227">
      <c r="A1227" s="71"/>
      <c r="B1227" s="71"/>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row>
    <row r="1228">
      <c r="A1228" s="71"/>
      <c r="B1228" s="71"/>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row>
    <row r="1229">
      <c r="A1229" s="71"/>
      <c r="B1229" s="71"/>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row>
    <row r="1230">
      <c r="A1230" s="71"/>
      <c r="B1230" s="71"/>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row>
    <row r="1231">
      <c r="A1231" s="71"/>
      <c r="B1231" s="71"/>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row>
    <row r="1232">
      <c r="A1232" s="71"/>
      <c r="B1232" s="71"/>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row>
    <row r="1233">
      <c r="A1233" s="71"/>
      <c r="B1233" s="71"/>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row>
    <row r="1234">
      <c r="A1234" s="71"/>
      <c r="B1234" s="71"/>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row>
    <row r="1235">
      <c r="A1235" s="71"/>
      <c r="B1235" s="71"/>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row>
    <row r="1236">
      <c r="A1236" s="71"/>
      <c r="B1236" s="71"/>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row>
    <row r="1237">
      <c r="A1237" s="71"/>
      <c r="B1237" s="71"/>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row>
    <row r="1238">
      <c r="A1238" s="71"/>
      <c r="B1238" s="71"/>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row>
    <row r="1239">
      <c r="A1239" s="71"/>
      <c r="B1239" s="71"/>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row>
    <row r="1240">
      <c r="A1240" s="71"/>
      <c r="B1240" s="71"/>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row>
    <row r="1241">
      <c r="A1241" s="71"/>
      <c r="B1241" s="71"/>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row>
    <row r="1242">
      <c r="A1242" s="71"/>
      <c r="B1242" s="71"/>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row>
    <row r="1243">
      <c r="A1243" s="71"/>
      <c r="B1243" s="71"/>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row>
    <row r="1244">
      <c r="A1244" s="71"/>
      <c r="B1244" s="71"/>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row>
    <row r="1245">
      <c r="A1245" s="71"/>
      <c r="B1245" s="71"/>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row>
    <row r="1246">
      <c r="A1246" s="71"/>
      <c r="B1246" s="71"/>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row>
    <row r="1247">
      <c r="A1247" s="71"/>
      <c r="B1247" s="71"/>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row>
    <row r="1248">
      <c r="A1248" s="71"/>
      <c r="B1248" s="71"/>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row>
    <row r="1249">
      <c r="A1249" s="71"/>
      <c r="B1249" s="71"/>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row>
    <row r="1250">
      <c r="A1250" s="71"/>
      <c r="B1250" s="71"/>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row>
    <row r="1251">
      <c r="A1251" s="71"/>
      <c r="B1251" s="71"/>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row>
    <row r="1252">
      <c r="A1252" s="71"/>
      <c r="B1252" s="71"/>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row>
    <row r="1253">
      <c r="A1253" s="71"/>
      <c r="B1253" s="71"/>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row>
    <row r="1254">
      <c r="A1254" s="71"/>
      <c r="B1254" s="71"/>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row>
    <row r="1255">
      <c r="A1255" s="71"/>
      <c r="B1255" s="71"/>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row>
    <row r="1256">
      <c r="A1256" s="71"/>
      <c r="B1256" s="71"/>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row>
    <row r="1257">
      <c r="A1257" s="71"/>
      <c r="B1257" s="71"/>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row>
    <row r="1258">
      <c r="A1258" s="71"/>
      <c r="B1258" s="71"/>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row>
    <row r="1259">
      <c r="A1259" s="71"/>
      <c r="B1259" s="71"/>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row>
    <row r="1260">
      <c r="A1260" s="71"/>
      <c r="B1260" s="71"/>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row>
    <row r="1261">
      <c r="A1261" s="71"/>
      <c r="B1261" s="71"/>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row>
    <row r="1262">
      <c r="A1262" s="71"/>
      <c r="B1262" s="71"/>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row>
    <row r="1263">
      <c r="A1263" s="71"/>
      <c r="B1263" s="71"/>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row>
    <row r="1264">
      <c r="A1264" s="71"/>
      <c r="B1264" s="71"/>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row>
    <row r="1265">
      <c r="A1265" s="71"/>
      <c r="B1265" s="71"/>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row>
    <row r="1266">
      <c r="A1266" s="71"/>
      <c r="B1266" s="71"/>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row>
    <row r="1267">
      <c r="A1267" s="71"/>
      <c r="B1267" s="71"/>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row>
    <row r="1268">
      <c r="A1268" s="71"/>
      <c r="B1268" s="71"/>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row>
    <row r="1269">
      <c r="A1269" s="71"/>
      <c r="B1269" s="71"/>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row>
    <row r="1270">
      <c r="A1270" s="71"/>
      <c r="B1270" s="71"/>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row>
    <row r="1271">
      <c r="A1271" s="71"/>
      <c r="B1271" s="71"/>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row>
    <row r="1272">
      <c r="A1272" s="71"/>
      <c r="B1272" s="71"/>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row>
    <row r="1273">
      <c r="A1273" s="71"/>
      <c r="B1273" s="71"/>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row>
    <row r="1274">
      <c r="A1274" s="71"/>
      <c r="B1274" s="71"/>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row>
    <row r="1275">
      <c r="A1275" s="71"/>
      <c r="B1275" s="71"/>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row>
    <row r="1276">
      <c r="A1276" s="71"/>
      <c r="B1276" s="71"/>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row>
    <row r="1277">
      <c r="A1277" s="71"/>
      <c r="B1277" s="71"/>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row>
    <row r="1278">
      <c r="A1278" s="71"/>
      <c r="B1278" s="71"/>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row>
    <row r="1279">
      <c r="A1279" s="71"/>
      <c r="B1279" s="71"/>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row>
    <row r="1280">
      <c r="A1280" s="71"/>
      <c r="B1280" s="71"/>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row>
    <row r="1281">
      <c r="A1281" s="71"/>
      <c r="B1281" s="71"/>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row>
    <row r="1282">
      <c r="A1282" s="71"/>
      <c r="B1282" s="71"/>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row>
    <row r="1283">
      <c r="A1283" s="71"/>
      <c r="B1283" s="71"/>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row>
    <row r="1284">
      <c r="A1284" s="71"/>
      <c r="B1284" s="71"/>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row>
    <row r="1285">
      <c r="A1285" s="71"/>
      <c r="B1285" s="71"/>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row>
    <row r="1286">
      <c r="A1286" s="71"/>
      <c r="B1286" s="71"/>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row>
    <row r="1287">
      <c r="A1287" s="71"/>
      <c r="B1287" s="71"/>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row>
    <row r="1288">
      <c r="A1288" s="71"/>
      <c r="B1288" s="71"/>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row>
    <row r="1289">
      <c r="A1289" s="71"/>
      <c r="B1289" s="71"/>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row>
    <row r="1290">
      <c r="A1290" s="71"/>
      <c r="B1290" s="71"/>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row>
    <row r="1291">
      <c r="A1291" s="71"/>
      <c r="B1291" s="71"/>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row>
    <row r="1292">
      <c r="A1292" s="71"/>
      <c r="B1292" s="71"/>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row>
    <row r="1293">
      <c r="A1293" s="71"/>
      <c r="B1293" s="71"/>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row>
    <row r="1294">
      <c r="A1294" s="71"/>
      <c r="B1294" s="71"/>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row>
    <row r="1295">
      <c r="A1295" s="71"/>
      <c r="B1295" s="71"/>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row>
    <row r="1296">
      <c r="A1296" s="71"/>
      <c r="B1296" s="71"/>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row>
    <row r="1297">
      <c r="A1297" s="71"/>
      <c r="B1297" s="71"/>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row>
    <row r="1298">
      <c r="A1298" s="71"/>
      <c r="B1298" s="71"/>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row>
    <row r="1299">
      <c r="A1299" s="71"/>
      <c r="B1299" s="71"/>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row>
    <row r="1300">
      <c r="A1300" s="71"/>
      <c r="B1300" s="71"/>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row>
    <row r="1301">
      <c r="A1301" s="71"/>
      <c r="B1301" s="71"/>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row>
    <row r="1302">
      <c r="A1302" s="71"/>
      <c r="B1302" s="71"/>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row>
    <row r="1303">
      <c r="A1303" s="71"/>
      <c r="B1303" s="71"/>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row>
    <row r="1304">
      <c r="A1304" s="71"/>
      <c r="B1304" s="71"/>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row>
    <row r="1305">
      <c r="A1305" s="71"/>
      <c r="B1305" s="71"/>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row>
    <row r="1306">
      <c r="A1306" s="71"/>
      <c r="B1306" s="71"/>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row>
    <row r="1307">
      <c r="A1307" s="71"/>
      <c r="B1307" s="71"/>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row>
    <row r="1308">
      <c r="A1308" s="71"/>
      <c r="B1308" s="71"/>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row>
    <row r="1309">
      <c r="A1309" s="71"/>
      <c r="B1309" s="71"/>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row>
    <row r="1310">
      <c r="A1310" s="71"/>
      <c r="B1310" s="71"/>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row>
    <row r="1311">
      <c r="A1311" s="71"/>
      <c r="B1311" s="71"/>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row>
    <row r="1312">
      <c r="A1312" s="71"/>
      <c r="B1312" s="71"/>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row>
    <row r="1313">
      <c r="A1313" s="71"/>
      <c r="B1313" s="71"/>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row>
    <row r="1314">
      <c r="A1314" s="71"/>
      <c r="B1314" s="71"/>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row>
    <row r="1315">
      <c r="A1315" s="71"/>
      <c r="B1315" s="71"/>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row>
    <row r="1316">
      <c r="A1316" s="71"/>
      <c r="B1316" s="71"/>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row>
    <row r="1317">
      <c r="A1317" s="71"/>
      <c r="B1317" s="71"/>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row>
    <row r="1318">
      <c r="A1318" s="71"/>
      <c r="B1318" s="71"/>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row>
    <row r="1319">
      <c r="A1319" s="71"/>
      <c r="B1319" s="71"/>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row>
    <row r="1320">
      <c r="A1320" s="71"/>
      <c r="B1320" s="71"/>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row>
    <row r="1321">
      <c r="A1321" s="71"/>
      <c r="B1321" s="71"/>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row>
    <row r="1322">
      <c r="A1322" s="71"/>
      <c r="B1322" s="71"/>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row>
    <row r="1323">
      <c r="A1323" s="71"/>
      <c r="B1323" s="71"/>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row>
    <row r="1324">
      <c r="A1324" s="71"/>
      <c r="B1324" s="71"/>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row>
    <row r="1325">
      <c r="A1325" s="71"/>
      <c r="B1325" s="71"/>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row>
    <row r="1326">
      <c r="A1326" s="71"/>
      <c r="B1326" s="71"/>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row>
    <row r="1327">
      <c r="A1327" s="71"/>
      <c r="B1327" s="71"/>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row>
    <row r="1328">
      <c r="A1328" s="71"/>
      <c r="B1328" s="71"/>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row>
    <row r="1329">
      <c r="A1329" s="71"/>
      <c r="B1329" s="71"/>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row>
    <row r="1330">
      <c r="A1330" s="71"/>
      <c r="B1330" s="71"/>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row>
    <row r="1331">
      <c r="A1331" s="71"/>
      <c r="B1331" s="71"/>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row>
    <row r="1332">
      <c r="A1332" s="71"/>
      <c r="B1332" s="71"/>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row>
    <row r="1333">
      <c r="A1333" s="71"/>
      <c r="B1333" s="71"/>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row>
    <row r="1334">
      <c r="A1334" s="71"/>
      <c r="B1334" s="71"/>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row>
    <row r="1335">
      <c r="A1335" s="71"/>
      <c r="B1335" s="71"/>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row>
    <row r="1336">
      <c r="A1336" s="71"/>
      <c r="B1336" s="71"/>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row>
    <row r="1337">
      <c r="A1337" s="71"/>
      <c r="B1337" s="71"/>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row>
    <row r="1338">
      <c r="A1338" s="71"/>
      <c r="B1338" s="71"/>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row>
    <row r="1339">
      <c r="A1339" s="71"/>
      <c r="B1339" s="71"/>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row>
    <row r="1340">
      <c r="A1340" s="71"/>
      <c r="B1340" s="71"/>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row>
    <row r="1341">
      <c r="A1341" s="71"/>
      <c r="B1341" s="71"/>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row>
    <row r="1342">
      <c r="A1342" s="71"/>
      <c r="B1342" s="71"/>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row>
    <row r="1343">
      <c r="A1343" s="71"/>
      <c r="B1343" s="71"/>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row>
    <row r="1344">
      <c r="A1344" s="71"/>
      <c r="B1344" s="71"/>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row>
    <row r="1345">
      <c r="A1345" s="71"/>
      <c r="B1345" s="71"/>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row>
    <row r="1346">
      <c r="A1346" s="71"/>
      <c r="B1346" s="71"/>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row>
    <row r="1347">
      <c r="A1347" s="71"/>
      <c r="B1347" s="71"/>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row>
    <row r="1348">
      <c r="A1348" s="71"/>
      <c r="B1348" s="71"/>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row>
    <row r="1349">
      <c r="A1349" s="71"/>
      <c r="B1349" s="71"/>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row>
    <row r="1350">
      <c r="A1350" s="71"/>
      <c r="B1350" s="71"/>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row>
    <row r="1351">
      <c r="A1351" s="71"/>
      <c r="B1351" s="71"/>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row>
    <row r="1352">
      <c r="A1352" s="71"/>
      <c r="B1352" s="71"/>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row>
    <row r="1353">
      <c r="A1353" s="71"/>
      <c r="B1353" s="71"/>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row>
    <row r="1354">
      <c r="A1354" s="71"/>
      <c r="B1354" s="71"/>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row>
    <row r="1355">
      <c r="A1355" s="71"/>
      <c r="B1355" s="71"/>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row>
    <row r="1356">
      <c r="A1356" s="71"/>
      <c r="B1356" s="71"/>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row>
    <row r="1357">
      <c r="A1357" s="71"/>
      <c r="B1357" s="71"/>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row>
    <row r="1358">
      <c r="A1358" s="71"/>
      <c r="B1358" s="71"/>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row>
    <row r="1359">
      <c r="A1359" s="71"/>
      <c r="B1359" s="71"/>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row>
    <row r="1360">
      <c r="A1360" s="71"/>
      <c r="B1360" s="71"/>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row>
    <row r="1361">
      <c r="A1361" s="71"/>
      <c r="B1361" s="71"/>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row>
    <row r="1362">
      <c r="A1362" s="71"/>
      <c r="B1362" s="71"/>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row>
    <row r="1363">
      <c r="A1363" s="71"/>
      <c r="B1363" s="71"/>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row>
    <row r="1364">
      <c r="A1364" s="71"/>
      <c r="B1364" s="71"/>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row>
    <row r="1365">
      <c r="A1365" s="71"/>
      <c r="B1365" s="71"/>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row>
    <row r="1366">
      <c r="A1366" s="71"/>
      <c r="B1366" s="71"/>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row>
    <row r="1367">
      <c r="A1367" s="71"/>
      <c r="B1367" s="71"/>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row>
    <row r="1368">
      <c r="A1368" s="71"/>
      <c r="B1368" s="71"/>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row>
    <row r="1369">
      <c r="A1369" s="71"/>
      <c r="B1369" s="71"/>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row>
    <row r="1370">
      <c r="A1370" s="71"/>
      <c r="B1370" s="71"/>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row>
    <row r="1371">
      <c r="A1371" s="71"/>
      <c r="B1371" s="71"/>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row>
    <row r="1372">
      <c r="A1372" s="71"/>
      <c r="B1372" s="71"/>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row>
    <row r="1373">
      <c r="A1373" s="71"/>
      <c r="B1373" s="71"/>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row>
    <row r="1374">
      <c r="A1374" s="71"/>
      <c r="B1374" s="71"/>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row>
    <row r="1375">
      <c r="A1375" s="71"/>
      <c r="B1375" s="71"/>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row>
    <row r="1376">
      <c r="A1376" s="71"/>
      <c r="B1376" s="71"/>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row>
    <row r="1377">
      <c r="A1377" s="71"/>
      <c r="B1377" s="71"/>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row>
    <row r="1378">
      <c r="A1378" s="71"/>
      <c r="B1378" s="71"/>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row>
    <row r="1379">
      <c r="A1379" s="71"/>
      <c r="B1379" s="71"/>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row>
    <row r="1380">
      <c r="A1380" s="71"/>
      <c r="B1380" s="71"/>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row>
    <row r="1381">
      <c r="A1381" s="71"/>
      <c r="B1381" s="71"/>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row>
    <row r="1382">
      <c r="A1382" s="71"/>
      <c r="B1382" s="71"/>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row>
    <row r="1383">
      <c r="A1383" s="71"/>
      <c r="B1383" s="71"/>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row>
    <row r="1384">
      <c r="A1384" s="71"/>
      <c r="B1384" s="71"/>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row>
    <row r="1385">
      <c r="A1385" s="71"/>
      <c r="B1385" s="71"/>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row>
    <row r="1386">
      <c r="A1386" s="71"/>
      <c r="B1386" s="71"/>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row>
    <row r="1387">
      <c r="A1387" s="71"/>
      <c r="B1387" s="71"/>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row>
    <row r="1388">
      <c r="A1388" s="71"/>
      <c r="B1388" s="71"/>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row>
    <row r="1389">
      <c r="A1389" s="71"/>
      <c r="B1389" s="71"/>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row>
    <row r="1390">
      <c r="A1390" s="71"/>
      <c r="B1390" s="71"/>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row>
    <row r="1391">
      <c r="A1391" s="71"/>
      <c r="B1391" s="71"/>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row>
    <row r="1392">
      <c r="A1392" s="71"/>
      <c r="B1392" s="71"/>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row>
    <row r="1393">
      <c r="A1393" s="71"/>
      <c r="B1393" s="71"/>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row>
    <row r="1394">
      <c r="A1394" s="71"/>
      <c r="B1394" s="71"/>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row>
    <row r="1395">
      <c r="A1395" s="71"/>
      <c r="B1395" s="71"/>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row>
    <row r="1396">
      <c r="A1396" s="71"/>
      <c r="B1396" s="71"/>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row>
    <row r="1397">
      <c r="A1397" s="71"/>
      <c r="B1397" s="71"/>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row>
    <row r="1398">
      <c r="A1398" s="71"/>
      <c r="B1398" s="71"/>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row>
    <row r="1399">
      <c r="A1399" s="71"/>
      <c r="B1399" s="71"/>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row>
    <row r="1400">
      <c r="A1400" s="71"/>
      <c r="B1400" s="71"/>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row>
  </sheetData>
  <mergeCells count="72">
    <mergeCell ref="A308:X308"/>
    <mergeCell ref="A315:X315"/>
    <mergeCell ref="A321:X321"/>
    <mergeCell ref="A327:X327"/>
    <mergeCell ref="A333:X333"/>
    <mergeCell ref="A339:X339"/>
    <mergeCell ref="A345:X345"/>
    <mergeCell ref="A351:X351"/>
    <mergeCell ref="A358:X358"/>
    <mergeCell ref="A363:X363"/>
    <mergeCell ref="A368:X368"/>
    <mergeCell ref="A373:X373"/>
    <mergeCell ref="A378:X378"/>
    <mergeCell ref="A383:X383"/>
    <mergeCell ref="A806:K806"/>
    <mergeCell ref="A826:K826"/>
    <mergeCell ref="A845:W845"/>
    <mergeCell ref="A676:X676"/>
    <mergeCell ref="A699:X699"/>
    <mergeCell ref="A719:X719"/>
    <mergeCell ref="A738:X738"/>
    <mergeCell ref="A764:X764"/>
    <mergeCell ref="A766:X766"/>
    <mergeCell ref="A786:X786"/>
    <mergeCell ref="D10:D11"/>
    <mergeCell ref="E10:E11"/>
    <mergeCell ref="B12:B14"/>
    <mergeCell ref="C13:C14"/>
    <mergeCell ref="D13:D14"/>
    <mergeCell ref="E13:E14"/>
    <mergeCell ref="A2:X2"/>
    <mergeCell ref="B7:B8"/>
    <mergeCell ref="C7:C8"/>
    <mergeCell ref="D7:D8"/>
    <mergeCell ref="E7:E8"/>
    <mergeCell ref="B10:B11"/>
    <mergeCell ref="C10:C11"/>
    <mergeCell ref="A24:X24"/>
    <mergeCell ref="A108:X108"/>
    <mergeCell ref="A109:X109"/>
    <mergeCell ref="A113:X113"/>
    <mergeCell ref="A116:X116"/>
    <mergeCell ref="A127:X127"/>
    <mergeCell ref="A134:X134"/>
    <mergeCell ref="A135:X135"/>
    <mergeCell ref="A140:X140"/>
    <mergeCell ref="A222:X222"/>
    <mergeCell ref="A223:X223"/>
    <mergeCell ref="A228:X228"/>
    <mergeCell ref="A233:X233"/>
    <mergeCell ref="A237:X237"/>
    <mergeCell ref="A242:X242"/>
    <mergeCell ref="A246:X246"/>
    <mergeCell ref="A251:X251"/>
    <mergeCell ref="A255:X255"/>
    <mergeCell ref="A260:X260"/>
    <mergeCell ref="A264:X264"/>
    <mergeCell ref="A265:X265"/>
    <mergeCell ref="A272:X272"/>
    <mergeCell ref="A276:X276"/>
    <mergeCell ref="A280:X280"/>
    <mergeCell ref="A282:X282"/>
    <mergeCell ref="A283:X283"/>
    <mergeCell ref="A290:X290"/>
    <mergeCell ref="A303:X303"/>
    <mergeCell ref="A468:X468"/>
    <mergeCell ref="A469:X469"/>
    <mergeCell ref="A474:X474"/>
    <mergeCell ref="A486:X486"/>
    <mergeCell ref="A590:X590"/>
    <mergeCell ref="A603:X603"/>
    <mergeCell ref="A614:X614"/>
  </mergeCells>
  <dataValidations>
    <dataValidation type="list" allowBlank="1" showErrorMessage="1" sqref="I3:O23 I25:O107 I110:O112 I114:O115 I117:O126 I128:O133 I136:O137 I139:O139 I141:O221 I224:O227 I229:O230 I232:O232 I234:O236 I238:O239 I241:O241 I243:O245 I247:O248 I250:O250 I252:O254 I256:O257 I259:O259 I261:O263 I266:O271 I273:O275 I277:O279 I281:O281 I284:O289 I291:O302 I304:O305 I307:O307 I309:O314 I316:O320 I322:O326 I328:O332 I334:O338 I340:O344 I346:O350 I352:O357 I359:O360 I362:O362 I364:O365 I367:O367 I369:O370 I372:O372 I374:O375 I377:O377 I379:O380 I382:O382 I384:O385 I387:O387 I389:O467 I470:O471 I473:O473 I475:O485 I487:O589 I591:O602 I604:O613 I615:O675 I677:O698 I700:O718 I720:O737 I739:O763 I765:O765 I767:O785 I787:O805 I807:O825 I827:O844 I846:O848 K849:O849 I850:O851 I852 K852:O852 I853:O913">
      <formula1>"Passed,Failed,Skipped"</formula1>
    </dataValidation>
  </dataValidations>
  <hyperlinks>
    <hyperlink r:id="rId1" ref="E3"/>
    <hyperlink r:id="rId2" ref="E4"/>
    <hyperlink r:id="rId3" ref="F22"/>
    <hyperlink r:id="rId4" ref="F26"/>
    <hyperlink r:id="rId5" ref="E27"/>
    <hyperlink r:id="rId6" ref="E28"/>
    <hyperlink r:id="rId7" ref="E29"/>
    <hyperlink r:id="rId8" ref="C30"/>
    <hyperlink r:id="rId9" ref="F30"/>
    <hyperlink r:id="rId10" ref="E31"/>
    <hyperlink r:id="rId11" ref="E32"/>
    <hyperlink r:id="rId12" ref="E33"/>
    <hyperlink r:id="rId13" ref="E34"/>
    <hyperlink r:id="rId14" ref="G38"/>
    <hyperlink r:id="rId15" ref="G39"/>
    <hyperlink r:id="rId16" ref="G50"/>
    <hyperlink r:id="rId17" ref="G51"/>
    <hyperlink r:id="rId18" ref="E66"/>
    <hyperlink r:id="rId19" ref="G70"/>
    <hyperlink r:id="rId20" ref="E75"/>
    <hyperlink r:id="rId21" ref="E76"/>
    <hyperlink r:id="rId22" ref="F89"/>
    <hyperlink r:id="rId23" ref="E103"/>
    <hyperlink r:id="rId24" ref="E110"/>
    <hyperlink r:id="rId25" ref="G110"/>
    <hyperlink r:id="rId26" ref="E111"/>
    <hyperlink r:id="rId27" ref="G111"/>
    <hyperlink r:id="rId28" ref="E112"/>
    <hyperlink r:id="rId29" ref="G112"/>
    <hyperlink r:id="rId30" ref="E114"/>
    <hyperlink r:id="rId31" ref="G114"/>
    <hyperlink r:id="rId32" ref="E115"/>
    <hyperlink r:id="rId33" ref="G115"/>
    <hyperlink r:id="rId34" ref="E117"/>
    <hyperlink r:id="rId35" ref="G117"/>
    <hyperlink r:id="rId36" ref="E118"/>
    <hyperlink r:id="rId37" ref="G118"/>
    <hyperlink r:id="rId38" ref="E119"/>
    <hyperlink r:id="rId39" ref="G119"/>
    <hyperlink r:id="rId40" ref="E120"/>
    <hyperlink r:id="rId41" ref="G120"/>
    <hyperlink r:id="rId42" ref="E121"/>
    <hyperlink r:id="rId43" ref="G121"/>
    <hyperlink r:id="rId44" ref="E122"/>
    <hyperlink r:id="rId45" ref="G122"/>
    <hyperlink r:id="rId46" ref="E123"/>
    <hyperlink r:id="rId47" ref="G123"/>
    <hyperlink r:id="rId48" ref="E124"/>
    <hyperlink r:id="rId49" ref="G124"/>
    <hyperlink r:id="rId50" ref="E125"/>
    <hyperlink r:id="rId51" ref="G125"/>
    <hyperlink r:id="rId52" ref="E126"/>
    <hyperlink r:id="rId53" ref="G126"/>
    <hyperlink r:id="rId54" ref="E128"/>
    <hyperlink r:id="rId55" ref="G128"/>
    <hyperlink r:id="rId56" ref="E129"/>
    <hyperlink r:id="rId57" ref="G129"/>
    <hyperlink r:id="rId58" ref="E130"/>
    <hyperlink r:id="rId59" ref="G130"/>
    <hyperlink r:id="rId60" ref="E131"/>
    <hyperlink r:id="rId61" ref="G131"/>
    <hyperlink r:id="rId62" ref="E132"/>
    <hyperlink r:id="rId63" ref="G132"/>
    <hyperlink r:id="rId64" ref="E133"/>
    <hyperlink r:id="rId65" ref="G133"/>
    <hyperlink r:id="rId66" ref="G139"/>
    <hyperlink r:id="rId67" ref="E141"/>
    <hyperlink r:id="rId68" ref="G141"/>
    <hyperlink r:id="rId69" ref="E142"/>
    <hyperlink r:id="rId70" ref="G142"/>
    <hyperlink r:id="rId71" ref="E143"/>
    <hyperlink r:id="rId72" ref="G143"/>
    <hyperlink r:id="rId73" ref="E144"/>
    <hyperlink r:id="rId74" ref="G144"/>
    <hyperlink r:id="rId75" ref="E145"/>
    <hyperlink r:id="rId76" ref="E146"/>
    <hyperlink r:id="rId77" ref="C147"/>
    <hyperlink r:id="rId78" ref="E147"/>
    <hyperlink r:id="rId79" ref="G147"/>
    <hyperlink r:id="rId80" ref="E148"/>
    <hyperlink r:id="rId81" ref="E149"/>
    <hyperlink r:id="rId82" ref="E150"/>
    <hyperlink r:id="rId83" ref="E151"/>
    <hyperlink r:id="rId84" ref="E152"/>
    <hyperlink r:id="rId85" ref="E153"/>
    <hyperlink r:id="rId86" ref="E154"/>
    <hyperlink r:id="rId87" ref="E155"/>
    <hyperlink r:id="rId88" ref="E156"/>
    <hyperlink r:id="rId89" ref="E157"/>
    <hyperlink r:id="rId90" ref="E158"/>
    <hyperlink r:id="rId91" ref="E159"/>
    <hyperlink r:id="rId92" ref="E160"/>
    <hyperlink r:id="rId93" ref="E161"/>
    <hyperlink r:id="rId94" ref="E162"/>
    <hyperlink r:id="rId95" ref="E163"/>
    <hyperlink r:id="rId96" ref="E164"/>
    <hyperlink r:id="rId97" ref="E165"/>
    <hyperlink r:id="rId98" ref="E166"/>
    <hyperlink r:id="rId99" ref="E167"/>
    <hyperlink r:id="rId100" ref="E168"/>
    <hyperlink r:id="rId101" ref="E169"/>
    <hyperlink r:id="rId102" ref="E170"/>
    <hyperlink r:id="rId103" ref="E171"/>
    <hyperlink r:id="rId104" ref="E172"/>
    <hyperlink r:id="rId105" ref="E173"/>
    <hyperlink r:id="rId106" ref="E174"/>
    <hyperlink r:id="rId107" ref="E175"/>
    <hyperlink r:id="rId108" ref="E176"/>
    <hyperlink r:id="rId109" ref="E177"/>
    <hyperlink r:id="rId110" ref="E178"/>
    <hyperlink r:id="rId111" ref="E179"/>
    <hyperlink r:id="rId112" ref="E180"/>
    <hyperlink r:id="rId113" ref="E181"/>
    <hyperlink r:id="rId114" ref="E182"/>
    <hyperlink r:id="rId115" ref="E183"/>
    <hyperlink r:id="rId116" ref="E184"/>
    <hyperlink r:id="rId117" ref="E185"/>
    <hyperlink r:id="rId118" ref="E186"/>
    <hyperlink r:id="rId119" ref="E187"/>
    <hyperlink r:id="rId120" ref="E188"/>
    <hyperlink r:id="rId121" ref="E189"/>
    <hyperlink r:id="rId122" ref="E190"/>
    <hyperlink r:id="rId123" ref="E191"/>
    <hyperlink r:id="rId124" ref="E192"/>
    <hyperlink r:id="rId125" ref="E193"/>
    <hyperlink r:id="rId126" ref="E194"/>
    <hyperlink r:id="rId127" ref="E195"/>
    <hyperlink r:id="rId128" ref="E196"/>
    <hyperlink r:id="rId129" ref="E197"/>
    <hyperlink r:id="rId130" ref="E198"/>
    <hyperlink r:id="rId131" ref="E199"/>
    <hyperlink r:id="rId132" ref="E200"/>
    <hyperlink r:id="rId133" ref="E201"/>
    <hyperlink r:id="rId134" ref="E202"/>
    <hyperlink r:id="rId135" ref="E203"/>
    <hyperlink r:id="rId136" ref="E204"/>
    <hyperlink r:id="rId137" ref="E205"/>
    <hyperlink r:id="rId138" ref="E206"/>
    <hyperlink r:id="rId139" ref="E207"/>
    <hyperlink r:id="rId140" ref="E208"/>
    <hyperlink r:id="rId141" ref="E209"/>
    <hyperlink r:id="rId142" ref="E210"/>
    <hyperlink r:id="rId143" ref="E211"/>
    <hyperlink r:id="rId144" ref="E212"/>
    <hyperlink r:id="rId145" ref="E213"/>
    <hyperlink r:id="rId146" ref="E214"/>
    <hyperlink r:id="rId147" ref="E215"/>
    <hyperlink r:id="rId148" ref="E216"/>
    <hyperlink r:id="rId149" ref="E217"/>
    <hyperlink r:id="rId150" ref="E218"/>
    <hyperlink r:id="rId151" ref="E220"/>
    <hyperlink r:id="rId152" ref="E221"/>
    <hyperlink r:id="rId153" ref="E224"/>
    <hyperlink r:id="rId154" ref="G224"/>
    <hyperlink r:id="rId155" ref="E225"/>
    <hyperlink r:id="rId156" ref="G225"/>
    <hyperlink r:id="rId157" ref="E226"/>
    <hyperlink r:id="rId158" ref="G226"/>
    <hyperlink r:id="rId159" ref="E227"/>
    <hyperlink r:id="rId160" ref="G227"/>
    <hyperlink r:id="rId161" ref="E229"/>
    <hyperlink r:id="rId162" ref="G229"/>
    <hyperlink r:id="rId163" ref="E230"/>
    <hyperlink r:id="rId164" ref="G230"/>
    <hyperlink r:id="rId165" ref="E232"/>
    <hyperlink r:id="rId166" ref="G232"/>
    <hyperlink r:id="rId167" ref="G234"/>
    <hyperlink r:id="rId168" ref="G235"/>
    <hyperlink r:id="rId169" ref="G236"/>
    <hyperlink r:id="rId170" ref="E238"/>
    <hyperlink r:id="rId171" ref="G238"/>
    <hyperlink r:id="rId172" ref="E239"/>
    <hyperlink r:id="rId173" ref="G239"/>
    <hyperlink r:id="rId174" ref="E241"/>
    <hyperlink r:id="rId175" ref="G241"/>
    <hyperlink r:id="rId176" ref="G243"/>
    <hyperlink r:id="rId177" ref="G244"/>
    <hyperlink r:id="rId178" ref="G245"/>
    <hyperlink r:id="rId179" ref="E247"/>
    <hyperlink r:id="rId180" ref="G247"/>
    <hyperlink r:id="rId181" ref="E248"/>
    <hyperlink r:id="rId182" ref="G248"/>
    <hyperlink r:id="rId183" ref="E250"/>
    <hyperlink r:id="rId184" ref="G250"/>
    <hyperlink r:id="rId185" ref="G252"/>
    <hyperlink r:id="rId186" ref="G253"/>
    <hyperlink r:id="rId187" ref="G254"/>
    <hyperlink r:id="rId188" ref="E256"/>
    <hyperlink r:id="rId189" ref="G256"/>
    <hyperlink r:id="rId190" ref="E257"/>
    <hyperlink r:id="rId191" ref="G257"/>
    <hyperlink r:id="rId192" ref="E259"/>
    <hyperlink r:id="rId193" ref="G259"/>
    <hyperlink r:id="rId194" ref="G261"/>
    <hyperlink r:id="rId195" ref="G262"/>
    <hyperlink r:id="rId196" ref="G263"/>
    <hyperlink r:id="rId197" ref="G266"/>
    <hyperlink r:id="rId198" ref="G267"/>
    <hyperlink r:id="rId199" ref="G268"/>
    <hyperlink r:id="rId200" ref="G269"/>
    <hyperlink r:id="rId201" ref="G270"/>
    <hyperlink r:id="rId202" ref="G271"/>
    <hyperlink r:id="rId203" ref="G273"/>
    <hyperlink r:id="rId204" ref="G274"/>
    <hyperlink r:id="rId205" ref="G275"/>
    <hyperlink r:id="rId206" ref="G277"/>
    <hyperlink r:id="rId207" ref="G278"/>
    <hyperlink r:id="rId208" ref="G279"/>
    <hyperlink r:id="rId209" ref="G281"/>
    <hyperlink r:id="rId210" ref="G302"/>
    <hyperlink r:id="rId211" ref="E304"/>
    <hyperlink r:id="rId212" ref="G304"/>
    <hyperlink r:id="rId213" ref="E305"/>
    <hyperlink r:id="rId214" ref="G305"/>
    <hyperlink r:id="rId215" ref="E307"/>
    <hyperlink r:id="rId216" ref="G307"/>
    <hyperlink r:id="rId217" ref="G309"/>
    <hyperlink r:id="rId218" ref="G310"/>
    <hyperlink r:id="rId219" ref="G311"/>
    <hyperlink r:id="rId220" ref="G312"/>
    <hyperlink r:id="rId221" ref="G313"/>
    <hyperlink r:id="rId222" ref="G314"/>
    <hyperlink r:id="rId223" ref="G316"/>
    <hyperlink r:id="rId224" ref="G317"/>
    <hyperlink r:id="rId225" ref="G318"/>
    <hyperlink r:id="rId226" ref="G319"/>
    <hyperlink r:id="rId227" ref="G320"/>
    <hyperlink r:id="rId228" ref="G322"/>
    <hyperlink r:id="rId229" ref="G323"/>
    <hyperlink r:id="rId230" ref="G324"/>
    <hyperlink r:id="rId231" ref="G325"/>
    <hyperlink r:id="rId232" ref="G326"/>
    <hyperlink r:id="rId233" ref="G328"/>
    <hyperlink r:id="rId234" ref="G329"/>
    <hyperlink r:id="rId235" ref="G330"/>
    <hyperlink r:id="rId236" ref="G331"/>
    <hyperlink r:id="rId237" ref="G332"/>
    <hyperlink r:id="rId238" ref="G334"/>
    <hyperlink r:id="rId239" ref="G335"/>
    <hyperlink r:id="rId240" ref="G336"/>
    <hyperlink r:id="rId241" ref="G337"/>
    <hyperlink r:id="rId242" ref="G338"/>
    <hyperlink r:id="rId243" ref="G340"/>
    <hyperlink r:id="rId244" ref="G341"/>
    <hyperlink r:id="rId245" ref="G342"/>
    <hyperlink r:id="rId246" ref="G343"/>
    <hyperlink r:id="rId247" ref="G344"/>
    <hyperlink r:id="rId248" ref="G346"/>
    <hyperlink r:id="rId249" ref="G347"/>
    <hyperlink r:id="rId250" ref="G348"/>
    <hyperlink r:id="rId251" ref="G349"/>
    <hyperlink r:id="rId252" ref="G350"/>
    <hyperlink r:id="rId253" ref="E352"/>
    <hyperlink r:id="rId254" ref="G352"/>
    <hyperlink r:id="rId255" ref="E353"/>
    <hyperlink r:id="rId256" ref="G353"/>
    <hyperlink r:id="rId257" ref="E354"/>
    <hyperlink r:id="rId258" ref="G354"/>
    <hyperlink r:id="rId259" ref="E355"/>
    <hyperlink r:id="rId260" ref="G355"/>
    <hyperlink r:id="rId261" ref="E356"/>
    <hyperlink r:id="rId262" ref="G356"/>
    <hyperlink r:id="rId263" ref="E357"/>
    <hyperlink r:id="rId264" ref="G357"/>
    <hyperlink r:id="rId265" ref="E359"/>
    <hyperlink r:id="rId266" ref="G359"/>
    <hyperlink r:id="rId267" ref="E360"/>
    <hyperlink r:id="rId268" ref="G360"/>
    <hyperlink r:id="rId269" ref="E362"/>
    <hyperlink r:id="rId270" ref="G362"/>
    <hyperlink r:id="rId271" ref="E364"/>
    <hyperlink r:id="rId272" ref="G364"/>
    <hyperlink r:id="rId273" ref="E365"/>
    <hyperlink r:id="rId274" ref="G365"/>
    <hyperlink r:id="rId275" ref="E367"/>
    <hyperlink r:id="rId276" ref="G367"/>
    <hyperlink r:id="rId277" ref="E369"/>
    <hyperlink r:id="rId278" ref="G369"/>
    <hyperlink r:id="rId279" ref="E370"/>
    <hyperlink r:id="rId280" ref="G370"/>
    <hyperlink r:id="rId281" ref="E372"/>
    <hyperlink r:id="rId282" ref="G372"/>
    <hyperlink r:id="rId283" ref="E374"/>
    <hyperlink r:id="rId284" ref="G374"/>
    <hyperlink r:id="rId285" ref="E375"/>
    <hyperlink r:id="rId286" ref="G375"/>
    <hyperlink r:id="rId287" ref="E377"/>
    <hyperlink r:id="rId288" ref="G377"/>
    <hyperlink r:id="rId289" ref="E379"/>
    <hyperlink r:id="rId290" ref="G379"/>
    <hyperlink r:id="rId291" ref="E380"/>
    <hyperlink r:id="rId292" ref="G380"/>
    <hyperlink r:id="rId293" ref="E382"/>
    <hyperlink r:id="rId294" ref="G382"/>
    <hyperlink r:id="rId295" ref="E384"/>
    <hyperlink r:id="rId296" ref="G384"/>
    <hyperlink r:id="rId297" ref="E385"/>
    <hyperlink r:id="rId298" ref="G385"/>
    <hyperlink r:id="rId299" ref="E387"/>
    <hyperlink r:id="rId300" ref="G387"/>
    <hyperlink r:id="rId301" ref="E389"/>
    <hyperlink r:id="rId302" ref="E390"/>
    <hyperlink r:id="rId303" ref="C391"/>
    <hyperlink r:id="rId304" ref="E391"/>
    <hyperlink r:id="rId305" ref="G391"/>
    <hyperlink r:id="rId306" ref="E392"/>
    <hyperlink r:id="rId307" ref="E393"/>
    <hyperlink r:id="rId308" ref="E394"/>
    <hyperlink r:id="rId309" ref="E395"/>
    <hyperlink r:id="rId310" ref="E396"/>
    <hyperlink r:id="rId311" ref="E397"/>
    <hyperlink r:id="rId312" ref="E398"/>
    <hyperlink r:id="rId313" ref="E399"/>
    <hyperlink r:id="rId314" ref="E400"/>
    <hyperlink r:id="rId315" ref="E401"/>
    <hyperlink r:id="rId316" ref="E402"/>
    <hyperlink r:id="rId317" ref="E403"/>
    <hyperlink r:id="rId318" ref="E404"/>
    <hyperlink r:id="rId319" ref="E405"/>
    <hyperlink r:id="rId320" ref="E406"/>
    <hyperlink r:id="rId321" ref="E407"/>
    <hyperlink r:id="rId322" ref="E408"/>
    <hyperlink r:id="rId323" ref="E409"/>
    <hyperlink r:id="rId324" ref="E410"/>
    <hyperlink r:id="rId325" ref="E411"/>
    <hyperlink r:id="rId326" ref="E412"/>
    <hyperlink r:id="rId327" ref="E413"/>
    <hyperlink r:id="rId328" ref="E414"/>
    <hyperlink r:id="rId329" ref="E415"/>
    <hyperlink r:id="rId330" ref="E416"/>
    <hyperlink r:id="rId331" ref="E417"/>
    <hyperlink r:id="rId332" ref="E418"/>
    <hyperlink r:id="rId333" ref="E419"/>
    <hyperlink r:id="rId334" ref="E420"/>
    <hyperlink r:id="rId335" ref="E421"/>
    <hyperlink r:id="rId336" ref="E422"/>
    <hyperlink r:id="rId337" ref="E423"/>
    <hyperlink r:id="rId338" ref="E424"/>
    <hyperlink r:id="rId339" ref="E425"/>
    <hyperlink r:id="rId340" ref="E426"/>
    <hyperlink r:id="rId341" ref="E427"/>
    <hyperlink r:id="rId342" ref="E428"/>
    <hyperlink r:id="rId343" ref="E429"/>
    <hyperlink r:id="rId344" ref="E430"/>
    <hyperlink r:id="rId345" ref="E431"/>
    <hyperlink r:id="rId346" ref="E432"/>
    <hyperlink r:id="rId347" ref="E433"/>
    <hyperlink r:id="rId348" ref="E434"/>
    <hyperlink r:id="rId349" ref="E435"/>
    <hyperlink r:id="rId350" ref="E436"/>
    <hyperlink r:id="rId351" ref="E437"/>
    <hyperlink r:id="rId352" ref="E438"/>
    <hyperlink r:id="rId353" ref="E439"/>
    <hyperlink r:id="rId354" ref="E440"/>
    <hyperlink r:id="rId355" ref="E441"/>
    <hyperlink r:id="rId356" ref="E442"/>
    <hyperlink r:id="rId357" ref="E443"/>
    <hyperlink r:id="rId358" ref="E444"/>
    <hyperlink r:id="rId359" ref="E445"/>
    <hyperlink r:id="rId360" ref="E446"/>
    <hyperlink r:id="rId361" ref="E447"/>
    <hyperlink r:id="rId362" ref="E448"/>
    <hyperlink r:id="rId363" ref="E449"/>
    <hyperlink r:id="rId364" ref="E450"/>
    <hyperlink r:id="rId365" ref="E451"/>
    <hyperlink r:id="rId366" ref="E452"/>
    <hyperlink r:id="rId367" ref="E453"/>
    <hyperlink r:id="rId368" ref="E454"/>
    <hyperlink r:id="rId369" ref="E455"/>
    <hyperlink r:id="rId370" ref="E456"/>
    <hyperlink r:id="rId371" ref="E457"/>
    <hyperlink r:id="rId372" ref="E458"/>
    <hyperlink r:id="rId373" ref="E459"/>
    <hyperlink r:id="rId374" ref="E460"/>
    <hyperlink r:id="rId375" ref="E461"/>
    <hyperlink r:id="rId376" ref="E462"/>
    <hyperlink r:id="rId377" ref="E463"/>
    <hyperlink r:id="rId378" ref="E464"/>
    <hyperlink r:id="rId379" ref="E465"/>
    <hyperlink r:id="rId380" ref="G465"/>
    <hyperlink r:id="rId381" ref="E466"/>
    <hyperlink r:id="rId382" ref="G466"/>
    <hyperlink r:id="rId383" ref="E470"/>
    <hyperlink r:id="rId384" ref="G470"/>
    <hyperlink r:id="rId385" ref="E471"/>
    <hyperlink r:id="rId386" ref="G471"/>
    <hyperlink r:id="rId387" ref="E473"/>
    <hyperlink r:id="rId388" ref="G473"/>
    <hyperlink r:id="rId389" ref="G475"/>
    <hyperlink r:id="rId390" ref="G476"/>
    <hyperlink r:id="rId391" ref="G477"/>
    <hyperlink r:id="rId392" ref="G478"/>
    <hyperlink r:id="rId393" ref="G479"/>
    <hyperlink r:id="rId394" ref="G480"/>
    <hyperlink r:id="rId395" ref="G481"/>
    <hyperlink r:id="rId396" ref="G482"/>
    <hyperlink r:id="rId397" ref="G483"/>
    <hyperlink r:id="rId398" ref="G484"/>
    <hyperlink r:id="rId399" ref="G485"/>
    <hyperlink r:id="rId400" ref="E487"/>
    <hyperlink r:id="rId401" ref="E488"/>
    <hyperlink r:id="rId402" ref="C489"/>
    <hyperlink r:id="rId403" ref="E489"/>
    <hyperlink r:id="rId404" ref="G489"/>
    <hyperlink r:id="rId405" ref="E490"/>
    <hyperlink r:id="rId406" ref="E491"/>
    <hyperlink r:id="rId407" ref="E492"/>
    <hyperlink r:id="rId408" ref="E493"/>
    <hyperlink r:id="rId409" ref="E494"/>
    <hyperlink r:id="rId410" ref="E495"/>
    <hyperlink r:id="rId411" ref="E496"/>
    <hyperlink r:id="rId412" ref="E497"/>
    <hyperlink r:id="rId413" ref="E498"/>
    <hyperlink r:id="rId414" ref="E499"/>
    <hyperlink r:id="rId415" ref="E500"/>
    <hyperlink r:id="rId416" ref="E501"/>
    <hyperlink r:id="rId417" ref="E502"/>
    <hyperlink r:id="rId418" ref="E503"/>
    <hyperlink r:id="rId419" ref="E504"/>
    <hyperlink r:id="rId420" ref="E505"/>
    <hyperlink r:id="rId421" ref="E506"/>
    <hyperlink r:id="rId422" ref="E507"/>
    <hyperlink r:id="rId423" ref="E508"/>
    <hyperlink r:id="rId424" ref="E509"/>
    <hyperlink r:id="rId425" ref="E510"/>
    <hyperlink r:id="rId426" ref="E511"/>
    <hyperlink r:id="rId427" ref="E512"/>
    <hyperlink r:id="rId428" ref="E513"/>
    <hyperlink r:id="rId429" ref="E514"/>
    <hyperlink r:id="rId430" ref="E515"/>
    <hyperlink r:id="rId431" ref="E516"/>
    <hyperlink r:id="rId432" ref="E517"/>
    <hyperlink r:id="rId433" ref="E518"/>
    <hyperlink r:id="rId434" ref="E519"/>
    <hyperlink r:id="rId435" ref="E520"/>
    <hyperlink r:id="rId436" ref="E521"/>
    <hyperlink r:id="rId437" ref="E522"/>
    <hyperlink r:id="rId438" ref="E523"/>
    <hyperlink r:id="rId439" ref="E524"/>
    <hyperlink r:id="rId440" ref="E525"/>
    <hyperlink r:id="rId441" ref="E526"/>
    <hyperlink r:id="rId442" ref="E527"/>
    <hyperlink r:id="rId443" ref="E528"/>
    <hyperlink r:id="rId444" ref="E529"/>
    <hyperlink r:id="rId445" ref="E530"/>
    <hyperlink r:id="rId446" ref="E531"/>
    <hyperlink r:id="rId447" ref="E532"/>
    <hyperlink r:id="rId448" ref="E533"/>
    <hyperlink r:id="rId449" ref="E534"/>
    <hyperlink r:id="rId450" ref="E535"/>
    <hyperlink r:id="rId451" ref="E536"/>
    <hyperlink r:id="rId452" ref="E537"/>
    <hyperlink r:id="rId453" ref="E538"/>
    <hyperlink r:id="rId454" ref="E539"/>
    <hyperlink r:id="rId455" ref="E540"/>
    <hyperlink r:id="rId456" ref="E541"/>
    <hyperlink r:id="rId457" ref="E542"/>
    <hyperlink r:id="rId458" ref="E543"/>
    <hyperlink r:id="rId459" ref="E544"/>
    <hyperlink r:id="rId460" ref="E545"/>
    <hyperlink r:id="rId461" ref="E546"/>
    <hyperlink r:id="rId462" ref="E547"/>
    <hyperlink r:id="rId463" ref="E548"/>
    <hyperlink r:id="rId464" ref="E549"/>
    <hyperlink r:id="rId465" ref="E550"/>
    <hyperlink r:id="rId466" ref="E551"/>
    <hyperlink r:id="rId467" ref="E552"/>
    <hyperlink r:id="rId468" ref="E553"/>
    <hyperlink r:id="rId469" ref="E554"/>
    <hyperlink r:id="rId470" ref="E555"/>
    <hyperlink r:id="rId471" ref="E556"/>
    <hyperlink r:id="rId472" ref="E557"/>
    <hyperlink r:id="rId473" ref="E558"/>
    <hyperlink r:id="rId474" ref="E559"/>
    <hyperlink r:id="rId475" ref="E560"/>
    <hyperlink r:id="rId476" ref="E561"/>
    <hyperlink r:id="rId477" ref="E562"/>
    <hyperlink r:id="rId478" ref="E563"/>
    <hyperlink r:id="rId479" ref="G563"/>
    <hyperlink r:id="rId480" ref="E564"/>
    <hyperlink r:id="rId481" ref="G564"/>
    <hyperlink r:id="rId482" ref="E565"/>
    <hyperlink r:id="rId483" ref="E566"/>
    <hyperlink r:id="rId484" ref="E567"/>
    <hyperlink r:id="rId485" ref="E568"/>
    <hyperlink r:id="rId486" ref="E569"/>
    <hyperlink r:id="rId487" ref="E570"/>
    <hyperlink r:id="rId488" ref="E571"/>
    <hyperlink r:id="rId489" ref="E572"/>
    <hyperlink r:id="rId490" ref="E573"/>
    <hyperlink r:id="rId491" ref="E574"/>
    <hyperlink r:id="rId492" ref="E575"/>
    <hyperlink r:id="rId493" ref="E576"/>
    <hyperlink r:id="rId494" ref="E577"/>
    <hyperlink r:id="rId495" ref="E578"/>
    <hyperlink r:id="rId496" ref="E579"/>
    <hyperlink r:id="rId497" ref="E580"/>
    <hyperlink r:id="rId498" ref="E581"/>
    <hyperlink r:id="rId499" ref="E582"/>
    <hyperlink r:id="rId500" ref="E583"/>
    <hyperlink r:id="rId501" ref="E584"/>
    <hyperlink r:id="rId502" ref="E585"/>
    <hyperlink r:id="rId503" ref="E586"/>
    <hyperlink r:id="rId504" ref="E587"/>
    <hyperlink r:id="rId505" ref="E588"/>
    <hyperlink r:id="rId506" ref="E589"/>
    <hyperlink r:id="rId507" ref="E594"/>
    <hyperlink r:id="rId508" ref="E595"/>
    <hyperlink r:id="rId509" ref="G595"/>
    <hyperlink r:id="rId510" ref="E596"/>
    <hyperlink r:id="rId511" ref="G596"/>
    <hyperlink r:id="rId512" ref="E597"/>
    <hyperlink r:id="rId513" ref="G597"/>
    <hyperlink r:id="rId514" ref="E598"/>
    <hyperlink r:id="rId515" ref="G598"/>
    <hyperlink r:id="rId516" ref="E599"/>
    <hyperlink r:id="rId517" ref="G599"/>
    <hyperlink r:id="rId518" ref="E600"/>
    <hyperlink r:id="rId519" ref="G600"/>
    <hyperlink r:id="rId520" ref="E601"/>
    <hyperlink r:id="rId521" ref="G601"/>
    <hyperlink r:id="rId522" ref="E602"/>
    <hyperlink r:id="rId523" ref="G602"/>
    <hyperlink r:id="rId524" ref="E604"/>
    <hyperlink r:id="rId525" ref="G604"/>
    <hyperlink r:id="rId526" ref="E605"/>
    <hyperlink r:id="rId527" ref="G605"/>
    <hyperlink r:id="rId528" ref="E606"/>
    <hyperlink r:id="rId529" ref="F606"/>
    <hyperlink r:id="rId530" ref="E607"/>
    <hyperlink r:id="rId531" ref="G607"/>
    <hyperlink r:id="rId532" ref="E608"/>
    <hyperlink r:id="rId533" ref="G608"/>
    <hyperlink r:id="rId534" ref="E609"/>
    <hyperlink r:id="rId535" ref="E610"/>
    <hyperlink r:id="rId536" ref="E611"/>
    <hyperlink r:id="rId537" ref="E612"/>
    <hyperlink r:id="rId538" ref="E615"/>
    <hyperlink r:id="rId539" ref="G682"/>
    <hyperlink r:id="rId540" ref="G683"/>
    <hyperlink r:id="rId541" ref="G684"/>
    <hyperlink r:id="rId542" ref="G685"/>
    <hyperlink r:id="rId543" ref="G686"/>
    <hyperlink r:id="rId544" ref="G687"/>
    <hyperlink r:id="rId545" ref="G688"/>
    <hyperlink r:id="rId546" ref="G689"/>
    <hyperlink r:id="rId547" ref="G690"/>
    <hyperlink r:id="rId548" ref="G691"/>
    <hyperlink r:id="rId549" ref="G692"/>
    <hyperlink r:id="rId550" ref="G693"/>
    <hyperlink r:id="rId551" ref="G696"/>
    <hyperlink r:id="rId552" ref="G697"/>
    <hyperlink r:id="rId553" ref="G698"/>
    <hyperlink r:id="rId554" ref="H700"/>
    <hyperlink r:id="rId555" ref="G704"/>
    <hyperlink r:id="rId556" ref="G705"/>
    <hyperlink r:id="rId557" ref="G706"/>
    <hyperlink r:id="rId558" ref="G707"/>
    <hyperlink r:id="rId559" ref="G708"/>
    <hyperlink r:id="rId560" ref="G709"/>
    <hyperlink r:id="rId561" ref="G710"/>
    <hyperlink r:id="rId562" ref="G711"/>
    <hyperlink r:id="rId563" ref="G712"/>
    <hyperlink r:id="rId564" ref="G713"/>
    <hyperlink r:id="rId565" ref="G714"/>
    <hyperlink r:id="rId566" ref="G716"/>
    <hyperlink r:id="rId567" ref="G717"/>
    <hyperlink r:id="rId568" ref="G718"/>
    <hyperlink r:id="rId569" ref="G724"/>
    <hyperlink r:id="rId570" ref="G725"/>
    <hyperlink r:id="rId571" ref="G726"/>
    <hyperlink r:id="rId572" ref="G727"/>
    <hyperlink r:id="rId573" ref="G728"/>
    <hyperlink r:id="rId574" ref="G729"/>
    <hyperlink r:id="rId575" ref="G730"/>
    <hyperlink r:id="rId576" ref="G731"/>
    <hyperlink r:id="rId577" ref="G732"/>
    <hyperlink r:id="rId578" ref="G733"/>
    <hyperlink r:id="rId579" ref="G734"/>
    <hyperlink r:id="rId580" ref="G735"/>
    <hyperlink r:id="rId581" ref="G736"/>
    <hyperlink r:id="rId582" ref="G737"/>
    <hyperlink r:id="rId583" ref="G743"/>
    <hyperlink r:id="rId584" ref="G744"/>
    <hyperlink r:id="rId585" ref="G745"/>
    <hyperlink r:id="rId586" ref="G746"/>
    <hyperlink r:id="rId587" ref="G747"/>
    <hyperlink r:id="rId588" ref="G748"/>
    <hyperlink r:id="rId589" ref="G749"/>
    <hyperlink r:id="rId590" ref="G750"/>
    <hyperlink r:id="rId591" ref="G751"/>
    <hyperlink r:id="rId592" ref="G752"/>
    <hyperlink r:id="rId593" ref="G753"/>
    <hyperlink r:id="rId594" ref="G755"/>
    <hyperlink r:id="rId595" ref="G756"/>
    <hyperlink r:id="rId596" ref="G757"/>
    <hyperlink r:id="rId597" ref="G758"/>
    <hyperlink r:id="rId598" ref="G759"/>
    <hyperlink r:id="rId599" ref="G760"/>
    <hyperlink r:id="rId600" ref="G761"/>
    <hyperlink r:id="rId601" ref="G762"/>
    <hyperlink r:id="rId602" ref="G763"/>
    <hyperlink r:id="rId603" ref="C765"/>
    <hyperlink r:id="rId604" ref="G765"/>
    <hyperlink r:id="rId605" ref="G771"/>
    <hyperlink r:id="rId606" ref="G772"/>
    <hyperlink r:id="rId607" ref="G773"/>
    <hyperlink r:id="rId608" ref="G774"/>
    <hyperlink r:id="rId609" ref="G775"/>
    <hyperlink r:id="rId610" ref="G776"/>
    <hyperlink r:id="rId611" ref="G777"/>
    <hyperlink r:id="rId612" ref="G778"/>
    <hyperlink r:id="rId613" ref="G779"/>
    <hyperlink r:id="rId614" ref="G780"/>
    <hyperlink r:id="rId615" ref="G781"/>
    <hyperlink r:id="rId616" ref="C782"/>
    <hyperlink r:id="rId617" ref="G782"/>
    <hyperlink r:id="rId618" ref="G783"/>
    <hyperlink r:id="rId619" ref="G784"/>
    <hyperlink r:id="rId620" ref="G785"/>
    <hyperlink r:id="rId621" ref="G791"/>
    <hyperlink r:id="rId622" ref="G792"/>
    <hyperlink r:id="rId623" ref="G793"/>
    <hyperlink r:id="rId624" ref="G794"/>
    <hyperlink r:id="rId625" ref="G795"/>
    <hyperlink r:id="rId626" ref="G796"/>
    <hyperlink r:id="rId627" ref="G797"/>
    <hyperlink r:id="rId628" ref="G798"/>
    <hyperlink r:id="rId629" ref="G799"/>
    <hyperlink r:id="rId630" ref="G800"/>
    <hyperlink r:id="rId631" ref="G801"/>
    <hyperlink r:id="rId632" ref="C802"/>
    <hyperlink r:id="rId633" ref="G802"/>
    <hyperlink r:id="rId634" ref="G803"/>
    <hyperlink r:id="rId635" ref="G804"/>
    <hyperlink r:id="rId636" ref="G805"/>
    <hyperlink r:id="rId637" ref="E807"/>
    <hyperlink r:id="rId638" ref="G807"/>
    <hyperlink r:id="rId639" ref="E808"/>
    <hyperlink r:id="rId640" ref="G808"/>
    <hyperlink r:id="rId641" ref="E809"/>
    <hyperlink r:id="rId642" ref="G809"/>
    <hyperlink r:id="rId643" ref="E810"/>
    <hyperlink r:id="rId644" ref="E811"/>
    <hyperlink r:id="rId645" ref="E812"/>
    <hyperlink r:id="rId646" ref="E813"/>
    <hyperlink r:id="rId647" ref="E814"/>
    <hyperlink r:id="rId648" ref="G814"/>
    <hyperlink r:id="rId649" ref="E815"/>
    <hyperlink r:id="rId650" ref="G815"/>
    <hyperlink r:id="rId651" ref="E816"/>
    <hyperlink r:id="rId652" ref="G816"/>
    <hyperlink r:id="rId653" ref="E817"/>
    <hyperlink r:id="rId654" ref="G817"/>
    <hyperlink r:id="rId655" ref="E818"/>
    <hyperlink r:id="rId656" ref="G818"/>
    <hyperlink r:id="rId657" ref="E819"/>
    <hyperlink r:id="rId658" ref="G819"/>
    <hyperlink r:id="rId659" ref="E820"/>
    <hyperlink r:id="rId660" ref="G820"/>
    <hyperlink r:id="rId661" ref="E821"/>
    <hyperlink r:id="rId662" ref="G821"/>
    <hyperlink r:id="rId663" ref="E822"/>
    <hyperlink r:id="rId664" ref="G822"/>
    <hyperlink r:id="rId665" ref="E823"/>
    <hyperlink r:id="rId666" ref="G823"/>
    <hyperlink r:id="rId667" ref="E824"/>
    <hyperlink r:id="rId668" ref="G824"/>
    <hyperlink r:id="rId669" ref="C825"/>
    <hyperlink r:id="rId670" ref="E825"/>
    <hyperlink r:id="rId671" ref="G825"/>
    <hyperlink r:id="rId672" ref="E827"/>
    <hyperlink r:id="rId673" ref="G827"/>
    <hyperlink r:id="rId674" ref="E828"/>
    <hyperlink r:id="rId675" ref="G828"/>
    <hyperlink r:id="rId676" ref="E829"/>
    <hyperlink r:id="rId677" ref="G829"/>
    <hyperlink r:id="rId678" ref="E830"/>
    <hyperlink r:id="rId679" ref="E831"/>
    <hyperlink r:id="rId680" ref="E832"/>
    <hyperlink r:id="rId681" ref="E833"/>
    <hyperlink r:id="rId682" ref="E834"/>
    <hyperlink r:id="rId683" ref="G834"/>
    <hyperlink r:id="rId684" ref="E835"/>
    <hyperlink r:id="rId685" ref="G835"/>
    <hyperlink r:id="rId686" ref="E836"/>
    <hyperlink r:id="rId687" ref="G836"/>
    <hyperlink r:id="rId688" ref="E837"/>
    <hyperlink r:id="rId689" ref="G837"/>
    <hyperlink r:id="rId690" ref="E838"/>
    <hyperlink r:id="rId691" ref="G838"/>
    <hyperlink r:id="rId692" ref="E839"/>
    <hyperlink r:id="rId693" ref="G839"/>
    <hyperlink r:id="rId694" ref="E840"/>
    <hyperlink r:id="rId695" ref="G840"/>
    <hyperlink r:id="rId696" ref="E841"/>
    <hyperlink r:id="rId697" ref="G841"/>
    <hyperlink r:id="rId698" ref="E842"/>
    <hyperlink r:id="rId699" ref="G842"/>
    <hyperlink r:id="rId700" ref="E843"/>
    <hyperlink r:id="rId701" ref="G843"/>
    <hyperlink r:id="rId702" ref="E844"/>
    <hyperlink r:id="rId703" ref="G844"/>
    <hyperlink r:id="rId704" ref="E846"/>
    <hyperlink r:id="rId705" ref="G846"/>
    <hyperlink r:id="rId706" ref="E847"/>
    <hyperlink r:id="rId707" ref="G847"/>
    <hyperlink r:id="rId708" ref="E848"/>
    <hyperlink r:id="rId709" ref="G848"/>
    <hyperlink r:id="rId710" ref="E849"/>
    <hyperlink r:id="rId711" ref="E850"/>
    <hyperlink r:id="rId712" ref="E851"/>
    <hyperlink r:id="rId713" ref="E852"/>
    <hyperlink r:id="rId714" ref="E853"/>
    <hyperlink r:id="rId715" ref="G853"/>
    <hyperlink r:id="rId716" ref="E854"/>
    <hyperlink r:id="rId717" ref="G854"/>
    <hyperlink r:id="rId718" ref="E855"/>
    <hyperlink r:id="rId719" ref="E856"/>
    <hyperlink r:id="rId720" ref="G856"/>
    <hyperlink r:id="rId721" ref="E857"/>
    <hyperlink r:id="rId722" ref="G857"/>
    <hyperlink r:id="rId723" ref="E858"/>
    <hyperlink r:id="rId724" ref="G858"/>
    <hyperlink r:id="rId725" ref="E859"/>
    <hyperlink r:id="rId726" ref="G859"/>
    <hyperlink r:id="rId727" ref="E860"/>
    <hyperlink r:id="rId728" ref="G860"/>
    <hyperlink r:id="rId729" ref="E861"/>
    <hyperlink r:id="rId730" ref="G861"/>
    <hyperlink r:id="rId731" ref="E862"/>
    <hyperlink r:id="rId732" ref="G862"/>
    <hyperlink r:id="rId733" ref="E863"/>
    <hyperlink r:id="rId734" ref="G863"/>
    <hyperlink r:id="rId735" ref="E864"/>
    <hyperlink r:id="rId736" ref="E865"/>
    <hyperlink r:id="rId737" ref="E866"/>
    <hyperlink r:id="rId738" ref="E867"/>
    <hyperlink r:id="rId739" ref="E868"/>
    <hyperlink r:id="rId740" ref="E869"/>
    <hyperlink r:id="rId741" ref="E870"/>
    <hyperlink r:id="rId742" ref="E871"/>
    <hyperlink r:id="rId743" ref="E872"/>
    <hyperlink r:id="rId744" ref="E873"/>
    <hyperlink r:id="rId745" ref="E874"/>
    <hyperlink r:id="rId746" ref="E875"/>
    <hyperlink r:id="rId747" ref="E876"/>
    <hyperlink r:id="rId748" ref="E877"/>
    <hyperlink r:id="rId749" ref="E878"/>
    <hyperlink r:id="rId750" ref="E879"/>
    <hyperlink r:id="rId751" ref="E880"/>
    <hyperlink r:id="rId752" ref="E881"/>
    <hyperlink r:id="rId753" ref="E882"/>
    <hyperlink r:id="rId754" ref="E883"/>
    <hyperlink r:id="rId755" ref="E884"/>
    <hyperlink r:id="rId756" ref="E885"/>
    <hyperlink r:id="rId757" ref="E886"/>
    <hyperlink r:id="rId758" ref="E887"/>
    <hyperlink r:id="rId759" ref="E888"/>
    <hyperlink r:id="rId760" ref="E889"/>
    <hyperlink r:id="rId761" ref="E890"/>
    <hyperlink r:id="rId762" ref="E891"/>
    <hyperlink r:id="rId763" ref="E892"/>
    <hyperlink r:id="rId764" ref="E893"/>
    <hyperlink r:id="rId765" ref="E894"/>
    <hyperlink r:id="rId766" ref="E895"/>
    <hyperlink r:id="rId767" ref="E896"/>
    <hyperlink r:id="rId768" ref="E897"/>
    <hyperlink r:id="rId769" ref="E898"/>
    <hyperlink r:id="rId770" ref="E899"/>
    <hyperlink r:id="rId771" ref="E900"/>
    <hyperlink r:id="rId772" ref="E901"/>
    <hyperlink r:id="rId773" ref="E902"/>
    <hyperlink r:id="rId774" ref="E903"/>
    <hyperlink r:id="rId775" ref="E904"/>
    <hyperlink r:id="rId776" ref="E905"/>
    <hyperlink r:id="rId777" ref="E906"/>
    <hyperlink r:id="rId778" ref="E907"/>
    <hyperlink r:id="rId779" ref="E908"/>
    <hyperlink r:id="rId780" ref="E909"/>
    <hyperlink r:id="rId781" ref="E910"/>
    <hyperlink r:id="rId782" ref="G910"/>
    <hyperlink r:id="rId783" ref="E911"/>
    <hyperlink r:id="rId784" ref="G911"/>
    <hyperlink r:id="rId785" ref="E912"/>
    <hyperlink r:id="rId786" ref="G912"/>
    <hyperlink r:id="rId787" ref="E913"/>
    <hyperlink r:id="rId788" ref="G913"/>
  </hyperlinks>
  <drawing r:id="rId7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38"/>
    <col customWidth="1" min="2" max="2" width="31.5"/>
    <col customWidth="1" min="3" max="3" width="27.5"/>
    <col customWidth="1" min="4" max="4" width="39.13"/>
    <col customWidth="1" min="5" max="5" width="26.13"/>
    <col customWidth="1" min="6" max="6" width="19.38"/>
    <col customWidth="1" min="7" max="7" width="33.88"/>
    <col customWidth="1" min="8" max="8" width="29.5"/>
    <col customWidth="1" min="9" max="9" width="38.13"/>
    <col customWidth="1" min="10" max="10" width="26.88"/>
    <col customWidth="1" min="11" max="11" width="17.13"/>
    <col customWidth="1" min="13" max="13" width="22.13"/>
    <col customWidth="1" min="14" max="14" width="30.13"/>
  </cols>
  <sheetData>
    <row r="1" ht="15.0" customHeight="1">
      <c r="A1" s="95" t="s">
        <v>1</v>
      </c>
      <c r="B1" s="96" t="s">
        <v>3010</v>
      </c>
      <c r="C1" s="96" t="s">
        <v>3</v>
      </c>
      <c r="D1" s="96" t="s">
        <v>4</v>
      </c>
      <c r="E1" s="96" t="s">
        <v>5</v>
      </c>
      <c r="F1" s="96" t="s">
        <v>7</v>
      </c>
      <c r="G1" s="96" t="s">
        <v>6</v>
      </c>
      <c r="H1" s="96" t="s">
        <v>3011</v>
      </c>
      <c r="I1" s="96" t="s">
        <v>3012</v>
      </c>
      <c r="J1" s="96" t="s">
        <v>3013</v>
      </c>
      <c r="K1" s="96" t="s">
        <v>3014</v>
      </c>
      <c r="L1" s="96" t="s">
        <v>3015</v>
      </c>
      <c r="M1" s="96" t="s">
        <v>3016</v>
      </c>
      <c r="N1" s="97"/>
      <c r="O1" s="98"/>
      <c r="P1" s="98"/>
      <c r="Q1" s="98"/>
      <c r="R1" s="98"/>
      <c r="S1" s="98"/>
      <c r="T1" s="98"/>
      <c r="U1" s="98"/>
      <c r="V1" s="98"/>
      <c r="W1" s="98"/>
      <c r="X1" s="98"/>
      <c r="Y1" s="98"/>
      <c r="Z1" s="98"/>
    </row>
    <row r="2">
      <c r="A2" s="99" t="s">
        <v>17</v>
      </c>
      <c r="B2" s="100" t="s">
        <v>3017</v>
      </c>
      <c r="C2" s="101" t="s">
        <v>3018</v>
      </c>
      <c r="D2" s="102" t="s">
        <v>3019</v>
      </c>
      <c r="E2" s="101" t="s">
        <v>3020</v>
      </c>
      <c r="F2" s="103" t="s">
        <v>3021</v>
      </c>
      <c r="G2" s="100" t="s">
        <v>3022</v>
      </c>
      <c r="H2" s="100" t="s">
        <v>3023</v>
      </c>
      <c r="I2" s="43"/>
      <c r="J2" s="104"/>
      <c r="K2" s="105" t="s">
        <v>3024</v>
      </c>
      <c r="L2" s="105" t="s">
        <v>3025</v>
      </c>
      <c r="M2" s="100" t="s">
        <v>16</v>
      </c>
      <c r="N2" s="106"/>
      <c r="O2" s="107"/>
      <c r="P2" s="107"/>
      <c r="Q2" s="107"/>
      <c r="R2" s="107"/>
      <c r="S2" s="107"/>
      <c r="T2" s="107"/>
      <c r="U2" s="107"/>
      <c r="V2" s="107"/>
      <c r="W2" s="107"/>
      <c r="X2" s="107"/>
      <c r="Y2" s="107"/>
      <c r="Z2" s="107"/>
    </row>
    <row r="3">
      <c r="A3" s="99" t="s">
        <v>23</v>
      </c>
      <c r="B3" s="100" t="s">
        <v>3026</v>
      </c>
      <c r="C3" s="101" t="s">
        <v>3027</v>
      </c>
      <c r="D3" s="100" t="s">
        <v>3028</v>
      </c>
      <c r="E3" s="101" t="s">
        <v>3029</v>
      </c>
      <c r="F3" s="103" t="s">
        <v>3030</v>
      </c>
      <c r="G3" s="100" t="s">
        <v>3031</v>
      </c>
      <c r="H3" s="100" t="s">
        <v>3032</v>
      </c>
      <c r="I3" s="43" t="s">
        <v>3033</v>
      </c>
      <c r="J3" s="100" t="s">
        <v>3034</v>
      </c>
      <c r="K3" s="105" t="s">
        <v>3024</v>
      </c>
      <c r="L3" s="105" t="s">
        <v>3035</v>
      </c>
      <c r="M3" s="100" t="s">
        <v>1973</v>
      </c>
      <c r="N3" s="108"/>
      <c r="O3" s="107"/>
      <c r="P3" s="107"/>
      <c r="Q3" s="107"/>
      <c r="R3" s="107"/>
      <c r="S3" s="107"/>
      <c r="T3" s="107"/>
      <c r="U3" s="107"/>
      <c r="V3" s="107"/>
      <c r="W3" s="107"/>
      <c r="X3" s="107"/>
      <c r="Y3" s="107"/>
      <c r="Z3" s="107"/>
    </row>
    <row r="4">
      <c r="A4" s="99" t="s">
        <v>29</v>
      </c>
      <c r="B4" s="100" t="s">
        <v>3036</v>
      </c>
      <c r="C4" s="101" t="s">
        <v>3037</v>
      </c>
      <c r="D4" s="100" t="s">
        <v>3038</v>
      </c>
      <c r="E4" s="101" t="s">
        <v>3039</v>
      </c>
      <c r="F4" s="103" t="s">
        <v>3040</v>
      </c>
      <c r="G4" s="100" t="s">
        <v>3031</v>
      </c>
      <c r="H4" s="109" t="s">
        <v>3041</v>
      </c>
      <c r="I4" s="43" t="s">
        <v>3033</v>
      </c>
      <c r="J4" s="104"/>
      <c r="K4" s="105" t="s">
        <v>3024</v>
      </c>
      <c r="L4" s="105" t="s">
        <v>3025</v>
      </c>
      <c r="M4" s="100" t="s">
        <v>1973</v>
      </c>
      <c r="N4" s="106"/>
      <c r="O4" s="107"/>
      <c r="P4" s="107"/>
      <c r="Q4" s="107"/>
      <c r="R4" s="107"/>
      <c r="S4" s="107"/>
      <c r="T4" s="107"/>
      <c r="U4" s="107"/>
      <c r="V4" s="107"/>
      <c r="W4" s="107"/>
      <c r="X4" s="107"/>
      <c r="Y4" s="107"/>
      <c r="Z4" s="107"/>
    </row>
    <row r="5">
      <c r="A5" s="99" t="s">
        <v>34</v>
      </c>
      <c r="B5" s="100" t="s">
        <v>3042</v>
      </c>
      <c r="C5" s="110"/>
      <c r="D5" s="100" t="s">
        <v>3043</v>
      </c>
      <c r="E5" s="101" t="s">
        <v>3044</v>
      </c>
      <c r="F5" s="111" t="s">
        <v>3045</v>
      </c>
      <c r="G5" s="43" t="s">
        <v>1998</v>
      </c>
      <c r="H5" s="100" t="s">
        <v>3046</v>
      </c>
      <c r="I5" s="43" t="s">
        <v>3033</v>
      </c>
      <c r="J5" s="104"/>
      <c r="K5" s="105" t="s">
        <v>3024</v>
      </c>
      <c r="L5" s="105" t="s">
        <v>3025</v>
      </c>
      <c r="M5" s="100" t="s">
        <v>1973</v>
      </c>
      <c r="N5" s="106"/>
      <c r="O5" s="107"/>
      <c r="P5" s="107"/>
      <c r="Q5" s="107"/>
      <c r="R5" s="107"/>
      <c r="S5" s="107"/>
      <c r="T5" s="107"/>
      <c r="U5" s="107"/>
      <c r="V5" s="107"/>
      <c r="W5" s="107"/>
      <c r="X5" s="107"/>
      <c r="Y5" s="107"/>
      <c r="Z5" s="107"/>
    </row>
    <row r="6">
      <c r="A6" s="99" t="s">
        <v>39</v>
      </c>
      <c r="B6" s="100" t="s">
        <v>3047</v>
      </c>
      <c r="C6" s="110"/>
      <c r="D6" s="43" t="s">
        <v>2213</v>
      </c>
      <c r="E6" s="43" t="s">
        <v>3048</v>
      </c>
      <c r="F6" s="111" t="s">
        <v>3049</v>
      </c>
      <c r="G6" s="47" t="s">
        <v>3050</v>
      </c>
      <c r="H6" s="112" t="s">
        <v>3051</v>
      </c>
      <c r="I6" s="43" t="s">
        <v>3033</v>
      </c>
      <c r="J6" s="113"/>
      <c r="K6" s="105" t="s">
        <v>3052</v>
      </c>
      <c r="L6" s="105" t="s">
        <v>3025</v>
      </c>
      <c r="M6" s="100" t="s">
        <v>1973</v>
      </c>
      <c r="N6" s="106"/>
      <c r="O6" s="107"/>
      <c r="P6" s="107"/>
      <c r="Q6" s="107"/>
      <c r="R6" s="107"/>
      <c r="S6" s="107"/>
      <c r="T6" s="107"/>
      <c r="U6" s="107"/>
      <c r="V6" s="107"/>
      <c r="W6" s="107"/>
      <c r="X6" s="107"/>
      <c r="Y6" s="107"/>
      <c r="Z6" s="107"/>
    </row>
    <row r="7">
      <c r="A7" s="99" t="s">
        <v>46</v>
      </c>
      <c r="B7" s="100" t="s">
        <v>3053</v>
      </c>
      <c r="C7" s="114"/>
      <c r="D7" s="43" t="s">
        <v>2213</v>
      </c>
      <c r="E7" s="43" t="s">
        <v>3054</v>
      </c>
      <c r="F7" s="115" t="s">
        <v>3055</v>
      </c>
      <c r="G7" s="116" t="s">
        <v>3056</v>
      </c>
      <c r="H7" s="112" t="s">
        <v>3051</v>
      </c>
      <c r="I7" s="43" t="s">
        <v>3033</v>
      </c>
      <c r="J7" s="117"/>
      <c r="K7" s="118" t="s">
        <v>3052</v>
      </c>
      <c r="L7" s="105" t="s">
        <v>3025</v>
      </c>
      <c r="M7" s="100" t="s">
        <v>1973</v>
      </c>
      <c r="N7" s="117"/>
      <c r="O7" s="119"/>
      <c r="P7" s="119"/>
      <c r="Q7" s="119"/>
      <c r="R7" s="119"/>
      <c r="S7" s="119"/>
      <c r="T7" s="119"/>
      <c r="U7" s="119"/>
      <c r="V7" s="119"/>
      <c r="W7" s="119"/>
      <c r="X7" s="119"/>
      <c r="Y7" s="119"/>
      <c r="Z7" s="119"/>
    </row>
    <row r="8">
      <c r="A8" s="99" t="s">
        <v>50</v>
      </c>
      <c r="B8" s="120" t="s">
        <v>3057</v>
      </c>
      <c r="C8" s="114"/>
      <c r="D8" s="121"/>
      <c r="E8" s="122" t="s">
        <v>3058</v>
      </c>
      <c r="F8" s="123" t="s">
        <v>3059</v>
      </c>
      <c r="G8" s="120" t="s">
        <v>3060</v>
      </c>
      <c r="H8" s="120" t="s">
        <v>3061</v>
      </c>
      <c r="I8" s="43" t="s">
        <v>3062</v>
      </c>
      <c r="J8" s="117"/>
      <c r="K8" s="118" t="s">
        <v>3024</v>
      </c>
      <c r="L8" s="105" t="s">
        <v>3025</v>
      </c>
      <c r="M8" s="100" t="s">
        <v>16</v>
      </c>
      <c r="N8" s="117"/>
      <c r="O8" s="119"/>
      <c r="P8" s="119"/>
      <c r="Q8" s="119"/>
      <c r="R8" s="119"/>
      <c r="S8" s="119"/>
      <c r="T8" s="119"/>
      <c r="U8" s="119"/>
      <c r="V8" s="119"/>
      <c r="W8" s="119"/>
      <c r="X8" s="119"/>
      <c r="Y8" s="119"/>
      <c r="Z8" s="119"/>
    </row>
    <row r="9">
      <c r="A9" s="99" t="s">
        <v>56</v>
      </c>
      <c r="B9" s="120" t="s">
        <v>3063</v>
      </c>
      <c r="C9" s="114"/>
      <c r="D9" s="47" t="s">
        <v>3064</v>
      </c>
      <c r="E9" s="43" t="s">
        <v>734</v>
      </c>
      <c r="F9" s="114"/>
      <c r="G9" s="43" t="s">
        <v>714</v>
      </c>
      <c r="H9" s="120" t="s">
        <v>3065</v>
      </c>
      <c r="I9" s="43" t="s">
        <v>3066</v>
      </c>
      <c r="J9" s="117"/>
      <c r="K9" s="118" t="s">
        <v>3052</v>
      </c>
      <c r="L9" s="105" t="s">
        <v>3025</v>
      </c>
      <c r="M9" s="100" t="s">
        <v>16</v>
      </c>
      <c r="N9" s="117"/>
      <c r="O9" s="119"/>
      <c r="P9" s="119"/>
      <c r="Q9" s="119"/>
      <c r="R9" s="119"/>
      <c r="S9" s="119"/>
      <c r="T9" s="119"/>
      <c r="U9" s="119"/>
      <c r="V9" s="119"/>
      <c r="W9" s="119"/>
      <c r="X9" s="119"/>
      <c r="Y9" s="119"/>
      <c r="Z9" s="119"/>
    </row>
    <row r="10">
      <c r="A10" s="99" t="s">
        <v>64</v>
      </c>
      <c r="B10" s="120" t="s">
        <v>3067</v>
      </c>
      <c r="C10" s="114"/>
      <c r="D10" s="47" t="s">
        <v>3068</v>
      </c>
      <c r="E10" s="43" t="s">
        <v>730</v>
      </c>
      <c r="F10" s="114"/>
      <c r="G10" s="43" t="s">
        <v>714</v>
      </c>
      <c r="H10" s="120" t="s">
        <v>3065</v>
      </c>
      <c r="I10" s="43" t="s">
        <v>3069</v>
      </c>
      <c r="J10" s="117"/>
      <c r="K10" s="118" t="s">
        <v>3052</v>
      </c>
      <c r="L10" s="105" t="s">
        <v>3025</v>
      </c>
      <c r="M10" s="100" t="s">
        <v>16</v>
      </c>
      <c r="N10" s="117"/>
      <c r="O10" s="119"/>
      <c r="P10" s="119"/>
      <c r="Q10" s="119"/>
      <c r="R10" s="119"/>
      <c r="S10" s="119"/>
      <c r="T10" s="119"/>
      <c r="U10" s="119"/>
      <c r="V10" s="119"/>
      <c r="W10" s="119"/>
      <c r="X10" s="119"/>
      <c r="Y10" s="119"/>
      <c r="Z10" s="119"/>
    </row>
    <row r="11">
      <c r="A11" s="99" t="s">
        <v>69</v>
      </c>
      <c r="B11" s="120" t="s">
        <v>3070</v>
      </c>
      <c r="C11" s="114"/>
      <c r="D11" s="47" t="s">
        <v>3071</v>
      </c>
      <c r="E11" s="43" t="s">
        <v>742</v>
      </c>
      <c r="F11" s="114"/>
      <c r="G11" s="43" t="s">
        <v>714</v>
      </c>
      <c r="H11" s="120" t="s">
        <v>3065</v>
      </c>
      <c r="I11" s="43" t="s">
        <v>3066</v>
      </c>
      <c r="J11" s="117"/>
      <c r="K11" s="118" t="s">
        <v>3052</v>
      </c>
      <c r="L11" s="105" t="s">
        <v>3025</v>
      </c>
      <c r="M11" s="100" t="s">
        <v>16</v>
      </c>
      <c r="N11" s="117"/>
      <c r="O11" s="119"/>
      <c r="P11" s="119"/>
      <c r="Q11" s="119"/>
      <c r="R11" s="119"/>
      <c r="S11" s="119"/>
      <c r="T11" s="119"/>
      <c r="U11" s="119"/>
      <c r="V11" s="119"/>
      <c r="W11" s="119"/>
      <c r="X11" s="119"/>
      <c r="Y11" s="119"/>
      <c r="Z11" s="119"/>
    </row>
    <row r="12">
      <c r="A12" s="99" t="s">
        <v>74</v>
      </c>
      <c r="B12" s="120" t="s">
        <v>3072</v>
      </c>
      <c r="C12" s="114"/>
      <c r="D12" s="47" t="s">
        <v>3073</v>
      </c>
      <c r="E12" s="43" t="s">
        <v>750</v>
      </c>
      <c r="F12" s="114"/>
      <c r="G12" s="43" t="s">
        <v>1488</v>
      </c>
      <c r="H12" s="120" t="s">
        <v>3065</v>
      </c>
      <c r="I12" s="43" t="s">
        <v>3066</v>
      </c>
      <c r="J12" s="117"/>
      <c r="K12" s="118" t="s">
        <v>3052</v>
      </c>
      <c r="L12" s="105" t="s">
        <v>3025</v>
      </c>
      <c r="M12" s="100" t="s">
        <v>16</v>
      </c>
      <c r="N12" s="117"/>
      <c r="O12" s="119"/>
      <c r="P12" s="119"/>
      <c r="Q12" s="119"/>
      <c r="R12" s="119"/>
      <c r="S12" s="119"/>
      <c r="T12" s="119"/>
      <c r="U12" s="119"/>
      <c r="V12" s="119"/>
      <c r="W12" s="119"/>
      <c r="X12" s="119"/>
      <c r="Y12" s="119"/>
      <c r="Z12" s="119"/>
    </row>
    <row r="13">
      <c r="A13" s="99" t="s">
        <v>79</v>
      </c>
      <c r="B13" s="120" t="s">
        <v>3074</v>
      </c>
      <c r="C13" s="114"/>
      <c r="D13" s="50" t="s">
        <v>3075</v>
      </c>
      <c r="E13" s="43" t="s">
        <v>859</v>
      </c>
      <c r="F13" s="114"/>
      <c r="G13" s="120" t="s">
        <v>860</v>
      </c>
      <c r="H13" s="118" t="s">
        <v>3076</v>
      </c>
      <c r="I13" s="43" t="s">
        <v>3066</v>
      </c>
      <c r="J13" s="117"/>
      <c r="K13" s="118" t="s">
        <v>3052</v>
      </c>
      <c r="L13" s="105" t="s">
        <v>3025</v>
      </c>
      <c r="M13" s="100" t="s">
        <v>16</v>
      </c>
      <c r="N13" s="117"/>
      <c r="O13" s="119"/>
      <c r="P13" s="119"/>
      <c r="Q13" s="119"/>
      <c r="R13" s="119"/>
      <c r="S13" s="119"/>
      <c r="T13" s="119"/>
      <c r="U13" s="119"/>
      <c r="V13" s="119"/>
      <c r="W13" s="119"/>
      <c r="X13" s="119"/>
      <c r="Y13" s="119"/>
      <c r="Z13" s="119"/>
    </row>
    <row r="14">
      <c r="A14" s="99" t="s">
        <v>83</v>
      </c>
      <c r="B14" s="43" t="s">
        <v>3077</v>
      </c>
      <c r="C14" s="114"/>
      <c r="D14" s="50" t="s">
        <v>3078</v>
      </c>
      <c r="E14" s="43" t="s">
        <v>865</v>
      </c>
      <c r="F14" s="114"/>
      <c r="G14" s="120" t="s">
        <v>860</v>
      </c>
      <c r="H14" s="118" t="s">
        <v>3076</v>
      </c>
      <c r="I14" s="43" t="s">
        <v>3066</v>
      </c>
      <c r="J14" s="117"/>
      <c r="K14" s="118" t="s">
        <v>3079</v>
      </c>
      <c r="L14" s="105" t="s">
        <v>3025</v>
      </c>
      <c r="M14" s="100" t="s">
        <v>16</v>
      </c>
      <c r="N14" s="117"/>
      <c r="O14" s="119"/>
      <c r="P14" s="119"/>
      <c r="Q14" s="119"/>
      <c r="R14" s="119"/>
      <c r="S14" s="119"/>
      <c r="T14" s="119"/>
      <c r="U14" s="119"/>
      <c r="V14" s="119"/>
      <c r="W14" s="119"/>
      <c r="X14" s="119"/>
      <c r="Y14" s="119"/>
      <c r="Z14" s="119"/>
    </row>
    <row r="15">
      <c r="A15" s="99" t="s">
        <v>87</v>
      </c>
      <c r="B15" s="120" t="s">
        <v>3070</v>
      </c>
      <c r="C15" s="114"/>
      <c r="D15" s="120" t="s">
        <v>3080</v>
      </c>
      <c r="E15" s="43" t="s">
        <v>742</v>
      </c>
      <c r="F15" s="114"/>
      <c r="G15" s="43" t="s">
        <v>714</v>
      </c>
      <c r="H15" s="118" t="s">
        <v>3076</v>
      </c>
      <c r="I15" s="43" t="s">
        <v>3081</v>
      </c>
      <c r="J15" s="117"/>
      <c r="K15" s="118" t="s">
        <v>3052</v>
      </c>
      <c r="L15" s="105" t="s">
        <v>3025</v>
      </c>
      <c r="M15" s="100" t="s">
        <v>16</v>
      </c>
      <c r="N15" s="117"/>
      <c r="O15" s="119"/>
      <c r="P15" s="119"/>
      <c r="Q15" s="119"/>
      <c r="R15" s="119"/>
      <c r="S15" s="119"/>
      <c r="T15" s="119"/>
      <c r="U15" s="119"/>
      <c r="V15" s="119"/>
      <c r="W15" s="119"/>
      <c r="X15" s="119"/>
      <c r="Y15" s="119"/>
      <c r="Z15" s="119"/>
    </row>
    <row r="16">
      <c r="A16" s="99" t="s">
        <v>91</v>
      </c>
      <c r="B16" s="120" t="s">
        <v>3072</v>
      </c>
      <c r="C16" s="114"/>
      <c r="D16" s="120" t="s">
        <v>3080</v>
      </c>
      <c r="E16" s="120" t="s">
        <v>3082</v>
      </c>
      <c r="F16" s="114"/>
      <c r="G16" s="120" t="s">
        <v>1488</v>
      </c>
      <c r="H16" s="118" t="s">
        <v>3076</v>
      </c>
      <c r="I16" s="43" t="s">
        <v>3081</v>
      </c>
      <c r="J16" s="117"/>
      <c r="K16" s="118" t="s">
        <v>3052</v>
      </c>
      <c r="L16" s="105" t="s">
        <v>3025</v>
      </c>
      <c r="M16" s="100" t="s">
        <v>16</v>
      </c>
      <c r="N16" s="117"/>
      <c r="O16" s="119"/>
      <c r="P16" s="119"/>
      <c r="Q16" s="119"/>
      <c r="R16" s="119"/>
      <c r="S16" s="119"/>
      <c r="T16" s="119"/>
      <c r="U16" s="119"/>
      <c r="V16" s="119"/>
      <c r="W16" s="119"/>
      <c r="X16" s="119"/>
      <c r="Y16" s="119"/>
      <c r="Z16" s="119"/>
    </row>
    <row r="17">
      <c r="A17" s="124" t="s">
        <v>95</v>
      </c>
      <c r="B17" s="120" t="s">
        <v>3074</v>
      </c>
      <c r="C17" s="114"/>
      <c r="D17" s="120" t="s">
        <v>3083</v>
      </c>
      <c r="E17" s="43" t="s">
        <v>859</v>
      </c>
      <c r="F17" s="114"/>
      <c r="G17" s="120" t="s">
        <v>860</v>
      </c>
      <c r="H17" s="118" t="s">
        <v>3076</v>
      </c>
      <c r="I17" s="43" t="s">
        <v>3084</v>
      </c>
      <c r="J17" s="117"/>
      <c r="K17" s="118" t="s">
        <v>3052</v>
      </c>
      <c r="L17" s="105" t="s">
        <v>3025</v>
      </c>
      <c r="M17" s="100" t="s">
        <v>16</v>
      </c>
      <c r="N17" s="117"/>
      <c r="O17" s="119"/>
      <c r="P17" s="119"/>
      <c r="Q17" s="119"/>
      <c r="R17" s="119"/>
      <c r="S17" s="119"/>
      <c r="T17" s="119"/>
      <c r="U17" s="119"/>
      <c r="V17" s="119"/>
      <c r="W17" s="119"/>
      <c r="X17" s="119"/>
      <c r="Y17" s="119"/>
      <c r="Z17" s="119"/>
    </row>
    <row r="18">
      <c r="A18" s="99" t="s">
        <v>99</v>
      </c>
      <c r="B18" s="43" t="s">
        <v>3077</v>
      </c>
      <c r="C18" s="114"/>
      <c r="D18" s="50" t="s">
        <v>3085</v>
      </c>
      <c r="E18" s="43" t="s">
        <v>865</v>
      </c>
      <c r="F18" s="114"/>
      <c r="G18" s="120" t="s">
        <v>860</v>
      </c>
      <c r="H18" s="118" t="s">
        <v>3076</v>
      </c>
      <c r="I18" s="43" t="s">
        <v>3086</v>
      </c>
      <c r="J18" s="117"/>
      <c r="K18" s="118" t="s">
        <v>3052</v>
      </c>
      <c r="L18" s="105" t="s">
        <v>3025</v>
      </c>
      <c r="M18" s="100" t="s">
        <v>16</v>
      </c>
      <c r="N18" s="117"/>
      <c r="O18" s="119"/>
      <c r="P18" s="119"/>
      <c r="Q18" s="119"/>
      <c r="R18" s="119"/>
      <c r="S18" s="119"/>
      <c r="T18" s="119"/>
      <c r="U18" s="119"/>
      <c r="V18" s="119"/>
      <c r="W18" s="119"/>
      <c r="X18" s="119"/>
      <c r="Y18" s="119"/>
      <c r="Z18" s="119"/>
    </row>
    <row r="19">
      <c r="A19" s="124" t="s">
        <v>105</v>
      </c>
      <c r="B19" s="120" t="s">
        <v>3067</v>
      </c>
      <c r="C19" s="114"/>
      <c r="D19" s="120" t="s">
        <v>3087</v>
      </c>
      <c r="E19" s="120" t="s">
        <v>3088</v>
      </c>
      <c r="F19" s="114"/>
      <c r="G19" s="43" t="s">
        <v>714</v>
      </c>
      <c r="H19" s="118" t="s">
        <v>3076</v>
      </c>
      <c r="I19" s="43" t="s">
        <v>3086</v>
      </c>
      <c r="J19" s="117"/>
      <c r="K19" s="118" t="s">
        <v>3052</v>
      </c>
      <c r="L19" s="105" t="s">
        <v>3025</v>
      </c>
      <c r="M19" s="100" t="s">
        <v>16</v>
      </c>
      <c r="N19" s="117"/>
      <c r="O19" s="119"/>
      <c r="P19" s="119"/>
      <c r="Q19" s="119"/>
      <c r="R19" s="119"/>
      <c r="S19" s="119"/>
      <c r="T19" s="119"/>
      <c r="U19" s="119"/>
      <c r="V19" s="119"/>
      <c r="W19" s="119"/>
      <c r="X19" s="119"/>
      <c r="Y19" s="119"/>
      <c r="Z19" s="119"/>
    </row>
    <row r="20">
      <c r="A20" s="124" t="s">
        <v>110</v>
      </c>
      <c r="B20" s="120" t="s">
        <v>3089</v>
      </c>
      <c r="C20" s="114"/>
      <c r="D20" s="47" t="s">
        <v>3090</v>
      </c>
      <c r="E20" s="120" t="s">
        <v>3091</v>
      </c>
      <c r="F20" s="114"/>
      <c r="G20" s="43" t="s">
        <v>714</v>
      </c>
      <c r="H20" s="118" t="s">
        <v>3076</v>
      </c>
      <c r="I20" s="43" t="s">
        <v>3086</v>
      </c>
      <c r="J20" s="117"/>
      <c r="K20" s="118" t="s">
        <v>3052</v>
      </c>
      <c r="L20" s="105" t="s">
        <v>3025</v>
      </c>
      <c r="M20" s="100" t="s">
        <v>16</v>
      </c>
      <c r="N20" s="117"/>
      <c r="O20" s="119"/>
      <c r="P20" s="119"/>
      <c r="Q20" s="119"/>
      <c r="R20" s="119"/>
      <c r="S20" s="119"/>
      <c r="T20" s="119"/>
      <c r="U20" s="119"/>
      <c r="V20" s="119"/>
      <c r="W20" s="119"/>
      <c r="X20" s="119"/>
      <c r="Y20" s="119"/>
      <c r="Z20" s="119"/>
    </row>
    <row r="21">
      <c r="A21" s="124" t="s">
        <v>114</v>
      </c>
      <c r="B21" s="120" t="s">
        <v>3070</v>
      </c>
      <c r="C21" s="114"/>
      <c r="D21" s="47" t="s">
        <v>3092</v>
      </c>
      <c r="E21" s="120" t="s">
        <v>3093</v>
      </c>
      <c r="F21" s="114"/>
      <c r="G21" s="43" t="s">
        <v>714</v>
      </c>
      <c r="H21" s="118" t="s">
        <v>3076</v>
      </c>
      <c r="I21" s="43" t="s">
        <v>3086</v>
      </c>
      <c r="J21" s="117"/>
      <c r="K21" s="118" t="s">
        <v>3052</v>
      </c>
      <c r="L21" s="105" t="s">
        <v>3025</v>
      </c>
      <c r="M21" s="100" t="s">
        <v>16</v>
      </c>
      <c r="N21" s="117"/>
      <c r="O21" s="119"/>
      <c r="P21" s="119"/>
      <c r="Q21" s="119"/>
      <c r="R21" s="119"/>
      <c r="S21" s="119"/>
      <c r="T21" s="119"/>
      <c r="U21" s="119"/>
      <c r="V21" s="119"/>
      <c r="W21" s="119"/>
      <c r="X21" s="119"/>
      <c r="Y21" s="119"/>
      <c r="Z21" s="119"/>
    </row>
    <row r="22">
      <c r="A22" s="124" t="s">
        <v>119</v>
      </c>
      <c r="B22" s="120" t="s">
        <v>3074</v>
      </c>
      <c r="C22" s="114"/>
      <c r="D22" s="50" t="s">
        <v>3094</v>
      </c>
      <c r="E22" s="43" t="s">
        <v>859</v>
      </c>
      <c r="F22" s="114"/>
      <c r="G22" s="120" t="s">
        <v>860</v>
      </c>
      <c r="H22" s="118" t="s">
        <v>3076</v>
      </c>
      <c r="I22" s="43" t="s">
        <v>3086</v>
      </c>
      <c r="J22" s="117"/>
      <c r="K22" s="118" t="s">
        <v>3052</v>
      </c>
      <c r="L22" s="105" t="s">
        <v>3025</v>
      </c>
      <c r="M22" s="100" t="s">
        <v>16</v>
      </c>
      <c r="N22" s="117"/>
      <c r="O22" s="119"/>
      <c r="P22" s="119"/>
      <c r="Q22" s="119"/>
      <c r="R22" s="119"/>
      <c r="S22" s="119"/>
      <c r="T22" s="119"/>
      <c r="U22" s="119"/>
      <c r="V22" s="119"/>
      <c r="W22" s="119"/>
      <c r="X22" s="119"/>
      <c r="Y22" s="119"/>
      <c r="Z22" s="119"/>
    </row>
    <row r="23">
      <c r="A23" s="124" t="s">
        <v>124</v>
      </c>
      <c r="B23" s="43" t="s">
        <v>863</v>
      </c>
      <c r="C23" s="114"/>
      <c r="D23" s="50" t="s">
        <v>3095</v>
      </c>
      <c r="E23" s="43" t="s">
        <v>865</v>
      </c>
      <c r="F23" s="114"/>
      <c r="G23" s="120" t="s">
        <v>860</v>
      </c>
      <c r="H23" s="118" t="s">
        <v>3076</v>
      </c>
      <c r="I23" s="43" t="s">
        <v>3086</v>
      </c>
      <c r="J23" s="117"/>
      <c r="K23" s="118" t="s">
        <v>3052</v>
      </c>
      <c r="L23" s="105" t="s">
        <v>3025</v>
      </c>
      <c r="M23" s="100" t="s">
        <v>16</v>
      </c>
      <c r="N23" s="117"/>
      <c r="O23" s="119"/>
      <c r="P23" s="119"/>
      <c r="Q23" s="119"/>
      <c r="R23" s="119"/>
      <c r="S23" s="119"/>
      <c r="T23" s="119"/>
      <c r="U23" s="119"/>
      <c r="V23" s="119"/>
      <c r="W23" s="119"/>
      <c r="X23" s="119"/>
      <c r="Y23" s="119"/>
      <c r="Z23" s="119"/>
    </row>
    <row r="24">
      <c r="A24" s="124" t="s">
        <v>129</v>
      </c>
      <c r="B24" s="120" t="s">
        <v>3096</v>
      </c>
      <c r="C24" s="120"/>
      <c r="D24" s="43" t="s">
        <v>155</v>
      </c>
      <c r="E24" s="43" t="s">
        <v>3097</v>
      </c>
      <c r="F24" s="125" t="s">
        <v>3098</v>
      </c>
      <c r="G24" s="120" t="s">
        <v>3099</v>
      </c>
      <c r="H24" s="118" t="s">
        <v>3100</v>
      </c>
      <c r="I24" s="43" t="s">
        <v>3101</v>
      </c>
      <c r="J24" s="117"/>
      <c r="K24" s="118" t="s">
        <v>3024</v>
      </c>
      <c r="L24" s="105" t="s">
        <v>3025</v>
      </c>
      <c r="M24" s="100" t="s">
        <v>1973</v>
      </c>
      <c r="N24" s="117"/>
      <c r="O24" s="119"/>
      <c r="P24" s="119"/>
      <c r="Q24" s="119"/>
      <c r="R24" s="119"/>
      <c r="S24" s="119"/>
      <c r="T24" s="119"/>
      <c r="U24" s="119"/>
      <c r="V24" s="119"/>
      <c r="W24" s="119"/>
      <c r="X24" s="119"/>
      <c r="Y24" s="119"/>
      <c r="Z24" s="119"/>
    </row>
    <row r="25">
      <c r="A25" s="124" t="s">
        <v>133</v>
      </c>
      <c r="B25" s="126" t="s">
        <v>3102</v>
      </c>
      <c r="C25" s="114"/>
      <c r="D25" s="127" t="s">
        <v>3103</v>
      </c>
      <c r="E25" s="114"/>
      <c r="F25" s="125" t="s">
        <v>3104</v>
      </c>
      <c r="G25" s="126" t="s">
        <v>3105</v>
      </c>
      <c r="H25" s="118" t="s">
        <v>3100</v>
      </c>
      <c r="I25" s="43" t="s">
        <v>3106</v>
      </c>
      <c r="J25" s="117"/>
      <c r="K25" s="118" t="s">
        <v>3024</v>
      </c>
      <c r="L25" s="105" t="s">
        <v>3025</v>
      </c>
      <c r="M25" s="100" t="s">
        <v>422</v>
      </c>
      <c r="N25" s="117"/>
      <c r="O25" s="119"/>
      <c r="P25" s="119"/>
      <c r="Q25" s="119"/>
      <c r="R25" s="119"/>
      <c r="S25" s="119"/>
      <c r="T25" s="119"/>
      <c r="U25" s="119"/>
      <c r="V25" s="119"/>
      <c r="W25" s="119"/>
      <c r="X25" s="119"/>
      <c r="Y25" s="119"/>
      <c r="Z25" s="119"/>
    </row>
    <row r="26">
      <c r="A26" s="124" t="s">
        <v>138</v>
      </c>
      <c r="B26" s="114"/>
      <c r="C26" s="114"/>
      <c r="D26" s="114"/>
      <c r="E26" s="114"/>
      <c r="F26" s="114"/>
      <c r="G26" s="114"/>
      <c r="H26" s="117"/>
      <c r="I26" s="43"/>
      <c r="J26" s="117"/>
      <c r="K26" s="117"/>
      <c r="L26" s="117"/>
      <c r="M26" s="100"/>
      <c r="N26" s="117"/>
      <c r="O26" s="119"/>
      <c r="P26" s="119"/>
      <c r="Q26" s="119"/>
      <c r="R26" s="119"/>
      <c r="S26" s="119"/>
      <c r="T26" s="119"/>
      <c r="U26" s="119"/>
      <c r="V26" s="119"/>
      <c r="W26" s="119"/>
      <c r="X26" s="119"/>
      <c r="Y26" s="119"/>
      <c r="Z26" s="119"/>
    </row>
    <row r="27">
      <c r="A27" s="124" t="s">
        <v>143</v>
      </c>
      <c r="B27" s="114"/>
      <c r="C27" s="114"/>
      <c r="D27" s="114"/>
      <c r="E27" s="114"/>
      <c r="F27" s="114"/>
      <c r="G27" s="114"/>
      <c r="H27" s="117"/>
      <c r="I27" s="43"/>
      <c r="J27" s="117"/>
      <c r="K27" s="117"/>
      <c r="L27" s="117"/>
      <c r="M27" s="100"/>
      <c r="N27" s="117"/>
      <c r="O27" s="119"/>
      <c r="P27" s="119"/>
      <c r="Q27" s="119"/>
      <c r="R27" s="119"/>
      <c r="S27" s="119"/>
      <c r="T27" s="119"/>
      <c r="U27" s="119"/>
      <c r="V27" s="119"/>
      <c r="W27" s="119"/>
      <c r="X27" s="119"/>
      <c r="Y27" s="119"/>
      <c r="Z27" s="119"/>
    </row>
    <row r="28">
      <c r="A28" s="124" t="s">
        <v>148</v>
      </c>
      <c r="B28" s="114"/>
      <c r="C28" s="114"/>
      <c r="D28" s="114"/>
      <c r="E28" s="114"/>
      <c r="F28" s="114"/>
      <c r="G28" s="114"/>
      <c r="H28" s="117"/>
      <c r="I28" s="43"/>
      <c r="J28" s="117"/>
      <c r="K28" s="117"/>
      <c r="L28" s="117"/>
      <c r="M28" s="100"/>
      <c r="N28" s="117"/>
      <c r="O28" s="119"/>
      <c r="P28" s="119"/>
      <c r="Q28" s="119"/>
      <c r="R28" s="119"/>
      <c r="S28" s="119"/>
      <c r="T28" s="119"/>
      <c r="U28" s="119"/>
      <c r="V28" s="119"/>
      <c r="W28" s="119"/>
      <c r="X28" s="119"/>
      <c r="Y28" s="119"/>
      <c r="Z28" s="119"/>
    </row>
    <row r="29">
      <c r="A29" s="124" t="s">
        <v>153</v>
      </c>
      <c r="B29" s="114"/>
      <c r="C29" s="114"/>
      <c r="D29" s="114"/>
      <c r="E29" s="114"/>
      <c r="F29" s="114"/>
      <c r="G29" s="114"/>
      <c r="H29" s="117"/>
      <c r="I29" s="43"/>
      <c r="J29" s="117"/>
      <c r="K29" s="117"/>
      <c r="L29" s="117"/>
      <c r="M29" s="100"/>
      <c r="N29" s="117"/>
      <c r="O29" s="119"/>
      <c r="P29" s="119"/>
      <c r="Q29" s="119"/>
      <c r="R29" s="119"/>
      <c r="S29" s="119"/>
      <c r="T29" s="119"/>
      <c r="U29" s="119"/>
      <c r="V29" s="119"/>
      <c r="W29" s="119"/>
      <c r="X29" s="119"/>
      <c r="Y29" s="119"/>
      <c r="Z29" s="119"/>
    </row>
    <row r="30">
      <c r="A30" s="128" t="s">
        <v>158</v>
      </c>
      <c r="B30" s="117"/>
      <c r="C30" s="117"/>
      <c r="D30" s="117"/>
      <c r="E30" s="117"/>
      <c r="F30" s="117"/>
      <c r="G30" s="117"/>
      <c r="H30" s="117"/>
      <c r="I30" s="43"/>
      <c r="J30" s="117"/>
      <c r="K30" s="117"/>
      <c r="L30" s="117"/>
      <c r="M30" s="100"/>
      <c r="N30" s="117"/>
      <c r="O30" s="119"/>
      <c r="P30" s="119"/>
      <c r="Q30" s="119"/>
      <c r="R30" s="119"/>
      <c r="S30" s="119"/>
      <c r="T30" s="119"/>
      <c r="U30" s="119"/>
      <c r="V30" s="119"/>
      <c r="W30" s="119"/>
      <c r="X30" s="119"/>
      <c r="Y30" s="119"/>
      <c r="Z30" s="119"/>
    </row>
    <row r="31">
      <c r="A31" s="129"/>
      <c r="B31" s="117"/>
      <c r="C31" s="117"/>
      <c r="D31" s="117"/>
      <c r="E31" s="117"/>
      <c r="F31" s="117"/>
      <c r="G31" s="117"/>
      <c r="H31" s="117"/>
      <c r="I31" s="43"/>
      <c r="J31" s="117"/>
      <c r="K31" s="117"/>
      <c r="L31" s="117"/>
      <c r="M31" s="100"/>
      <c r="N31" s="117"/>
      <c r="O31" s="119"/>
      <c r="P31" s="119"/>
      <c r="Q31" s="119"/>
      <c r="R31" s="119"/>
      <c r="S31" s="119"/>
      <c r="T31" s="119"/>
      <c r="U31" s="119"/>
      <c r="V31" s="119"/>
      <c r="W31" s="119"/>
      <c r="X31" s="119"/>
      <c r="Y31" s="119"/>
      <c r="Z31" s="119"/>
    </row>
    <row r="32">
      <c r="A32" s="129"/>
      <c r="B32" s="117"/>
      <c r="C32" s="117"/>
      <c r="D32" s="117"/>
      <c r="E32" s="117"/>
      <c r="F32" s="117"/>
      <c r="G32" s="117"/>
      <c r="H32" s="117"/>
      <c r="I32" s="43"/>
      <c r="J32" s="117"/>
      <c r="K32" s="117"/>
      <c r="L32" s="117"/>
      <c r="M32" s="100"/>
      <c r="N32" s="117"/>
      <c r="O32" s="119"/>
      <c r="P32" s="119"/>
      <c r="Q32" s="119"/>
      <c r="R32" s="119"/>
      <c r="S32" s="119"/>
      <c r="T32" s="119"/>
      <c r="U32" s="119"/>
      <c r="V32" s="119"/>
      <c r="W32" s="119"/>
      <c r="X32" s="119"/>
      <c r="Y32" s="119"/>
      <c r="Z32" s="119"/>
    </row>
    <row r="33">
      <c r="A33" s="129"/>
      <c r="B33" s="117"/>
      <c r="C33" s="117"/>
      <c r="D33" s="117"/>
      <c r="E33" s="117"/>
      <c r="F33" s="117"/>
      <c r="G33" s="117"/>
      <c r="H33" s="117"/>
      <c r="I33" s="117"/>
      <c r="J33" s="117"/>
      <c r="K33" s="117"/>
      <c r="L33" s="117"/>
      <c r="M33" s="100"/>
      <c r="N33" s="117"/>
      <c r="O33" s="119"/>
      <c r="P33" s="119"/>
      <c r="Q33" s="119"/>
      <c r="R33" s="119"/>
      <c r="S33" s="119"/>
      <c r="T33" s="119"/>
      <c r="U33" s="119"/>
      <c r="V33" s="119"/>
      <c r="W33" s="119"/>
      <c r="X33" s="119"/>
      <c r="Y33" s="119"/>
      <c r="Z33" s="119"/>
    </row>
    <row r="34">
      <c r="A34" s="129"/>
      <c r="B34" s="117"/>
      <c r="C34" s="117"/>
      <c r="D34" s="117"/>
      <c r="E34" s="117"/>
      <c r="F34" s="117"/>
      <c r="G34" s="117"/>
      <c r="H34" s="117"/>
      <c r="I34" s="117"/>
      <c r="J34" s="117"/>
      <c r="K34" s="117"/>
      <c r="L34" s="117"/>
      <c r="M34" s="100"/>
      <c r="N34" s="117"/>
      <c r="O34" s="119"/>
      <c r="P34" s="119"/>
      <c r="Q34" s="119"/>
      <c r="R34" s="119"/>
      <c r="S34" s="119"/>
      <c r="T34" s="119"/>
      <c r="U34" s="119"/>
      <c r="V34" s="119"/>
      <c r="W34" s="119"/>
      <c r="X34" s="119"/>
      <c r="Y34" s="119"/>
      <c r="Z34" s="119"/>
    </row>
    <row r="35">
      <c r="A35" s="129"/>
      <c r="B35" s="117"/>
      <c r="C35" s="117"/>
      <c r="D35" s="117"/>
      <c r="E35" s="117"/>
      <c r="F35" s="117"/>
      <c r="G35" s="117"/>
      <c r="H35" s="117"/>
      <c r="I35" s="117"/>
      <c r="J35" s="117"/>
      <c r="K35" s="117"/>
      <c r="L35" s="117"/>
      <c r="M35" s="117"/>
      <c r="N35" s="117"/>
      <c r="O35" s="119"/>
      <c r="P35" s="119"/>
      <c r="Q35" s="119"/>
      <c r="R35" s="119"/>
      <c r="S35" s="119"/>
      <c r="T35" s="119"/>
      <c r="U35" s="119"/>
      <c r="V35" s="119"/>
      <c r="W35" s="119"/>
      <c r="X35" s="119"/>
      <c r="Y35" s="119"/>
      <c r="Z35" s="119"/>
    </row>
    <row r="36">
      <c r="A36" s="129"/>
      <c r="B36" s="117"/>
      <c r="C36" s="117"/>
      <c r="D36" s="117"/>
      <c r="E36" s="117"/>
      <c r="F36" s="117"/>
      <c r="G36" s="117"/>
      <c r="H36" s="117"/>
      <c r="I36" s="117"/>
      <c r="J36" s="117"/>
      <c r="K36" s="117"/>
      <c r="L36" s="117"/>
      <c r="M36" s="117"/>
      <c r="N36" s="117"/>
      <c r="O36" s="119"/>
      <c r="P36" s="119"/>
      <c r="Q36" s="119"/>
      <c r="R36" s="119"/>
      <c r="S36" s="119"/>
      <c r="T36" s="119"/>
      <c r="U36" s="119"/>
      <c r="V36" s="119"/>
      <c r="W36" s="119"/>
      <c r="X36" s="119"/>
      <c r="Y36" s="119"/>
      <c r="Z36" s="119"/>
    </row>
    <row r="37">
      <c r="A37" s="129"/>
      <c r="B37" s="117"/>
      <c r="C37" s="117"/>
      <c r="D37" s="117"/>
      <c r="E37" s="117"/>
      <c r="F37" s="117"/>
      <c r="G37" s="117"/>
      <c r="H37" s="117"/>
      <c r="I37" s="117"/>
      <c r="J37" s="117"/>
      <c r="K37" s="117"/>
      <c r="L37" s="117"/>
      <c r="M37" s="117"/>
      <c r="N37" s="117"/>
      <c r="O37" s="119"/>
      <c r="P37" s="119"/>
      <c r="Q37" s="119"/>
      <c r="R37" s="119"/>
      <c r="S37" s="119"/>
      <c r="T37" s="119"/>
      <c r="U37" s="119"/>
      <c r="V37" s="119"/>
      <c r="W37" s="119"/>
      <c r="X37" s="119"/>
      <c r="Y37" s="119"/>
      <c r="Z37" s="119"/>
    </row>
    <row r="38">
      <c r="A38" s="129"/>
      <c r="B38" s="117"/>
      <c r="C38" s="117"/>
      <c r="D38" s="117"/>
      <c r="E38" s="117"/>
      <c r="F38" s="117"/>
      <c r="G38" s="117"/>
      <c r="H38" s="117"/>
      <c r="I38" s="117"/>
      <c r="J38" s="117"/>
      <c r="K38" s="117"/>
      <c r="L38" s="117"/>
      <c r="M38" s="117"/>
      <c r="N38" s="117"/>
      <c r="O38" s="119"/>
      <c r="P38" s="119"/>
      <c r="Q38" s="119"/>
      <c r="R38" s="119"/>
      <c r="S38" s="119"/>
      <c r="T38" s="119"/>
      <c r="U38" s="119"/>
      <c r="V38" s="119"/>
      <c r="W38" s="119"/>
      <c r="X38" s="119"/>
      <c r="Y38" s="119"/>
      <c r="Z38" s="119"/>
    </row>
    <row r="39">
      <c r="A39" s="129"/>
      <c r="B39" s="117"/>
      <c r="C39" s="117"/>
      <c r="D39" s="117"/>
      <c r="E39" s="117"/>
      <c r="F39" s="117"/>
      <c r="G39" s="117"/>
      <c r="H39" s="117"/>
      <c r="I39" s="117"/>
      <c r="J39" s="117"/>
      <c r="K39" s="117"/>
      <c r="L39" s="117"/>
      <c r="M39" s="117"/>
      <c r="N39" s="117"/>
      <c r="O39" s="119"/>
      <c r="P39" s="119"/>
      <c r="Q39" s="119"/>
      <c r="R39" s="119"/>
      <c r="S39" s="119"/>
      <c r="T39" s="119"/>
      <c r="U39" s="119"/>
      <c r="V39" s="119"/>
      <c r="W39" s="119"/>
      <c r="X39" s="119"/>
      <c r="Y39" s="119"/>
      <c r="Z39" s="119"/>
    </row>
    <row r="40">
      <c r="A40" s="129"/>
      <c r="B40" s="117"/>
      <c r="C40" s="117"/>
      <c r="D40" s="117"/>
      <c r="E40" s="117"/>
      <c r="F40" s="117"/>
      <c r="G40" s="117"/>
      <c r="H40" s="117"/>
      <c r="I40" s="117"/>
      <c r="J40" s="117"/>
      <c r="K40" s="117"/>
      <c r="L40" s="117"/>
      <c r="M40" s="117"/>
      <c r="N40" s="117"/>
      <c r="O40" s="119"/>
      <c r="P40" s="119"/>
      <c r="Q40" s="119"/>
      <c r="R40" s="119"/>
      <c r="S40" s="119"/>
      <c r="T40" s="119"/>
      <c r="U40" s="119"/>
      <c r="V40" s="119"/>
      <c r="W40" s="119"/>
      <c r="X40" s="119"/>
      <c r="Y40" s="119"/>
      <c r="Z40" s="119"/>
    </row>
    <row r="41">
      <c r="A41" s="129"/>
      <c r="B41" s="117"/>
      <c r="C41" s="117"/>
      <c r="D41" s="117"/>
      <c r="E41" s="117"/>
      <c r="F41" s="117"/>
      <c r="G41" s="117"/>
      <c r="H41" s="117"/>
      <c r="I41" s="117"/>
      <c r="J41" s="117"/>
      <c r="K41" s="117"/>
      <c r="L41" s="117"/>
      <c r="M41" s="117"/>
      <c r="N41" s="117"/>
      <c r="O41" s="119"/>
      <c r="P41" s="119"/>
      <c r="Q41" s="119"/>
      <c r="R41" s="119"/>
      <c r="S41" s="119"/>
      <c r="T41" s="119"/>
      <c r="U41" s="119"/>
      <c r="V41" s="119"/>
      <c r="W41" s="119"/>
      <c r="X41" s="119"/>
      <c r="Y41" s="119"/>
      <c r="Z41" s="119"/>
    </row>
    <row r="42">
      <c r="A42" s="129"/>
      <c r="B42" s="117"/>
      <c r="C42" s="117"/>
      <c r="D42" s="117"/>
      <c r="E42" s="117"/>
      <c r="F42" s="117"/>
      <c r="G42" s="117"/>
      <c r="H42" s="117"/>
      <c r="I42" s="117"/>
      <c r="J42" s="117"/>
      <c r="K42" s="117"/>
      <c r="L42" s="117"/>
      <c r="M42" s="117"/>
      <c r="N42" s="117"/>
      <c r="O42" s="119"/>
      <c r="P42" s="119"/>
      <c r="Q42" s="119"/>
      <c r="R42" s="119"/>
      <c r="S42" s="119"/>
      <c r="T42" s="119"/>
      <c r="U42" s="119"/>
      <c r="V42" s="119"/>
      <c r="W42" s="119"/>
      <c r="X42" s="119"/>
      <c r="Y42" s="119"/>
      <c r="Z42" s="119"/>
    </row>
    <row r="43">
      <c r="A43" s="129"/>
      <c r="B43" s="117"/>
      <c r="C43" s="117"/>
      <c r="D43" s="117"/>
      <c r="E43" s="117"/>
      <c r="F43" s="117"/>
      <c r="G43" s="117"/>
      <c r="H43" s="117"/>
      <c r="I43" s="117"/>
      <c r="J43" s="117"/>
      <c r="K43" s="117"/>
      <c r="L43" s="117"/>
      <c r="M43" s="117"/>
      <c r="N43" s="117"/>
      <c r="O43" s="119"/>
      <c r="P43" s="119"/>
      <c r="Q43" s="119"/>
      <c r="R43" s="119"/>
      <c r="S43" s="119"/>
      <c r="T43" s="119"/>
      <c r="U43" s="119"/>
      <c r="V43" s="119"/>
      <c r="W43" s="119"/>
      <c r="X43" s="119"/>
      <c r="Y43" s="119"/>
      <c r="Z43" s="119"/>
    </row>
    <row r="44">
      <c r="A44" s="129"/>
      <c r="B44" s="117"/>
      <c r="C44" s="117"/>
      <c r="D44" s="117"/>
      <c r="E44" s="117"/>
      <c r="F44" s="117"/>
      <c r="G44" s="117"/>
      <c r="H44" s="117"/>
      <c r="I44" s="117"/>
      <c r="J44" s="117"/>
      <c r="K44" s="117"/>
      <c r="L44" s="117"/>
      <c r="M44" s="117"/>
      <c r="N44" s="117"/>
      <c r="O44" s="119"/>
      <c r="P44" s="119"/>
      <c r="Q44" s="119"/>
      <c r="R44" s="119"/>
      <c r="S44" s="119"/>
      <c r="T44" s="119"/>
      <c r="U44" s="119"/>
      <c r="V44" s="119"/>
      <c r="W44" s="119"/>
      <c r="X44" s="119"/>
      <c r="Y44" s="119"/>
      <c r="Z44" s="119"/>
    </row>
    <row r="45">
      <c r="A45" s="129"/>
      <c r="B45" s="117"/>
      <c r="C45" s="117"/>
      <c r="D45" s="117"/>
      <c r="E45" s="117"/>
      <c r="F45" s="117"/>
      <c r="G45" s="117"/>
      <c r="H45" s="117"/>
      <c r="I45" s="117"/>
      <c r="J45" s="117"/>
      <c r="K45" s="117"/>
      <c r="L45" s="117"/>
      <c r="M45" s="117"/>
      <c r="N45" s="117"/>
      <c r="O45" s="119"/>
      <c r="P45" s="119"/>
      <c r="Q45" s="119"/>
      <c r="R45" s="119"/>
      <c r="S45" s="119"/>
      <c r="T45" s="119"/>
      <c r="U45" s="119"/>
      <c r="V45" s="119"/>
      <c r="W45" s="119"/>
      <c r="X45" s="119"/>
      <c r="Y45" s="119"/>
      <c r="Z45" s="119"/>
    </row>
    <row r="46">
      <c r="A46" s="129"/>
      <c r="B46" s="117"/>
      <c r="C46" s="117"/>
      <c r="D46" s="117"/>
      <c r="E46" s="117"/>
      <c r="F46" s="117"/>
      <c r="G46" s="117"/>
      <c r="H46" s="117"/>
      <c r="I46" s="117"/>
      <c r="J46" s="117"/>
      <c r="K46" s="117"/>
      <c r="L46" s="117"/>
      <c r="M46" s="117"/>
      <c r="N46" s="117"/>
      <c r="O46" s="119"/>
      <c r="P46" s="119"/>
      <c r="Q46" s="119"/>
      <c r="R46" s="119"/>
      <c r="S46" s="119"/>
      <c r="T46" s="119"/>
      <c r="U46" s="119"/>
      <c r="V46" s="119"/>
      <c r="W46" s="119"/>
      <c r="X46" s="119"/>
      <c r="Y46" s="119"/>
      <c r="Z46" s="119"/>
    </row>
    <row r="47">
      <c r="A47" s="129"/>
      <c r="B47" s="117"/>
      <c r="C47" s="117"/>
      <c r="D47" s="117"/>
      <c r="E47" s="117"/>
      <c r="F47" s="117"/>
      <c r="G47" s="117"/>
      <c r="H47" s="117"/>
      <c r="I47" s="117"/>
      <c r="J47" s="117"/>
      <c r="K47" s="117"/>
      <c r="L47" s="117"/>
      <c r="M47" s="117"/>
      <c r="N47" s="117"/>
      <c r="O47" s="119"/>
      <c r="P47" s="119"/>
      <c r="Q47" s="119"/>
      <c r="R47" s="119"/>
      <c r="S47" s="119"/>
      <c r="T47" s="119"/>
      <c r="U47" s="119"/>
      <c r="V47" s="119"/>
      <c r="W47" s="119"/>
      <c r="X47" s="119"/>
      <c r="Y47" s="119"/>
      <c r="Z47" s="119"/>
    </row>
    <row r="48">
      <c r="A48" s="129"/>
      <c r="B48" s="117"/>
      <c r="C48" s="117"/>
      <c r="D48" s="117"/>
      <c r="E48" s="117"/>
      <c r="F48" s="117"/>
      <c r="G48" s="117"/>
      <c r="H48" s="117"/>
      <c r="I48" s="117"/>
      <c r="J48" s="117"/>
      <c r="K48" s="117"/>
      <c r="L48" s="117"/>
      <c r="M48" s="117"/>
      <c r="N48" s="117"/>
      <c r="O48" s="119"/>
      <c r="P48" s="119"/>
      <c r="Q48" s="119"/>
      <c r="R48" s="119"/>
      <c r="S48" s="119"/>
      <c r="T48" s="119"/>
      <c r="U48" s="119"/>
      <c r="V48" s="119"/>
      <c r="W48" s="119"/>
      <c r="X48" s="119"/>
      <c r="Y48" s="119"/>
      <c r="Z48" s="119"/>
    </row>
    <row r="49">
      <c r="A49" s="129"/>
      <c r="B49" s="117"/>
      <c r="C49" s="117"/>
      <c r="D49" s="117"/>
      <c r="E49" s="117"/>
      <c r="F49" s="117"/>
      <c r="G49" s="117"/>
      <c r="H49" s="117"/>
      <c r="I49" s="117"/>
      <c r="J49" s="117"/>
      <c r="K49" s="117"/>
      <c r="L49" s="117"/>
      <c r="M49" s="117"/>
      <c r="N49" s="117"/>
      <c r="O49" s="119"/>
      <c r="P49" s="119"/>
      <c r="Q49" s="119"/>
      <c r="R49" s="119"/>
      <c r="S49" s="119"/>
      <c r="T49" s="119"/>
      <c r="U49" s="119"/>
      <c r="V49" s="119"/>
      <c r="W49" s="119"/>
      <c r="X49" s="119"/>
      <c r="Y49" s="119"/>
      <c r="Z49" s="119"/>
    </row>
    <row r="50">
      <c r="A50" s="129"/>
      <c r="B50" s="117"/>
      <c r="C50" s="117"/>
      <c r="D50" s="117"/>
      <c r="E50" s="117"/>
      <c r="F50" s="117"/>
      <c r="G50" s="117"/>
      <c r="H50" s="117"/>
      <c r="I50" s="117"/>
      <c r="J50" s="117"/>
      <c r="K50" s="117"/>
      <c r="L50" s="117"/>
      <c r="M50" s="117"/>
      <c r="N50" s="117"/>
      <c r="O50" s="119"/>
      <c r="P50" s="119"/>
      <c r="Q50" s="119"/>
      <c r="R50" s="119"/>
      <c r="S50" s="119"/>
      <c r="T50" s="119"/>
      <c r="U50" s="119"/>
      <c r="V50" s="119"/>
      <c r="W50" s="119"/>
      <c r="X50" s="119"/>
      <c r="Y50" s="119"/>
      <c r="Z50" s="119"/>
    </row>
    <row r="51">
      <c r="A51" s="129"/>
      <c r="B51" s="117"/>
      <c r="C51" s="117"/>
      <c r="D51" s="117"/>
      <c r="E51" s="117"/>
      <c r="F51" s="117"/>
      <c r="G51" s="117"/>
      <c r="H51" s="117"/>
      <c r="I51" s="117"/>
      <c r="J51" s="117"/>
      <c r="K51" s="117"/>
      <c r="L51" s="117"/>
      <c r="M51" s="117"/>
      <c r="N51" s="117"/>
      <c r="O51" s="119"/>
      <c r="P51" s="119"/>
      <c r="Q51" s="119"/>
      <c r="R51" s="119"/>
      <c r="S51" s="119"/>
      <c r="T51" s="119"/>
      <c r="U51" s="119"/>
      <c r="V51" s="119"/>
      <c r="W51" s="119"/>
      <c r="X51" s="119"/>
      <c r="Y51" s="119"/>
      <c r="Z51" s="119"/>
    </row>
    <row r="52">
      <c r="A52" s="129"/>
      <c r="B52" s="117"/>
      <c r="C52" s="117"/>
      <c r="D52" s="117"/>
      <c r="E52" s="117"/>
      <c r="F52" s="117"/>
      <c r="G52" s="117"/>
      <c r="H52" s="117"/>
      <c r="I52" s="117"/>
      <c r="J52" s="117"/>
      <c r="K52" s="117"/>
      <c r="L52" s="117"/>
      <c r="M52" s="117"/>
      <c r="N52" s="117"/>
      <c r="O52" s="119"/>
      <c r="P52" s="119"/>
      <c r="Q52" s="119"/>
      <c r="R52" s="119"/>
      <c r="S52" s="119"/>
      <c r="T52" s="119"/>
      <c r="U52" s="119"/>
      <c r="V52" s="119"/>
      <c r="W52" s="119"/>
      <c r="X52" s="119"/>
      <c r="Y52" s="119"/>
      <c r="Z52" s="119"/>
    </row>
    <row r="53">
      <c r="A53" s="129"/>
      <c r="B53" s="117"/>
      <c r="C53" s="117"/>
      <c r="D53" s="117"/>
      <c r="E53" s="117"/>
      <c r="F53" s="117"/>
      <c r="G53" s="117"/>
      <c r="H53" s="117"/>
      <c r="I53" s="117"/>
      <c r="J53" s="117"/>
      <c r="K53" s="117"/>
      <c r="L53" s="117"/>
      <c r="M53" s="117"/>
      <c r="N53" s="117"/>
      <c r="O53" s="119"/>
      <c r="P53" s="119"/>
      <c r="Q53" s="119"/>
      <c r="R53" s="119"/>
      <c r="S53" s="119"/>
      <c r="T53" s="119"/>
      <c r="U53" s="119"/>
      <c r="V53" s="119"/>
      <c r="W53" s="119"/>
      <c r="X53" s="119"/>
      <c r="Y53" s="119"/>
      <c r="Z53" s="119"/>
    </row>
    <row r="54">
      <c r="A54" s="129"/>
      <c r="B54" s="117"/>
      <c r="C54" s="117"/>
      <c r="D54" s="117"/>
      <c r="E54" s="117"/>
      <c r="F54" s="117"/>
      <c r="G54" s="117"/>
      <c r="H54" s="117"/>
      <c r="I54" s="117"/>
      <c r="J54" s="117"/>
      <c r="K54" s="117"/>
      <c r="L54" s="117"/>
      <c r="M54" s="117"/>
      <c r="N54" s="117"/>
      <c r="O54" s="119"/>
      <c r="P54" s="119"/>
      <c r="Q54" s="119"/>
      <c r="R54" s="119"/>
      <c r="S54" s="119"/>
      <c r="T54" s="119"/>
      <c r="U54" s="119"/>
      <c r="V54" s="119"/>
      <c r="W54" s="119"/>
      <c r="X54" s="119"/>
      <c r="Y54" s="119"/>
      <c r="Z54" s="119"/>
    </row>
    <row r="55">
      <c r="A55" s="129"/>
      <c r="B55" s="117"/>
      <c r="C55" s="117"/>
      <c r="D55" s="117"/>
      <c r="E55" s="117"/>
      <c r="F55" s="117"/>
      <c r="G55" s="117"/>
      <c r="H55" s="117"/>
      <c r="I55" s="117"/>
      <c r="J55" s="117"/>
      <c r="K55" s="117"/>
      <c r="L55" s="117"/>
      <c r="M55" s="117"/>
      <c r="N55" s="117"/>
      <c r="O55" s="119"/>
      <c r="P55" s="119"/>
      <c r="Q55" s="119"/>
      <c r="R55" s="119"/>
      <c r="S55" s="119"/>
      <c r="T55" s="119"/>
      <c r="U55" s="119"/>
      <c r="V55" s="119"/>
      <c r="W55" s="119"/>
      <c r="X55" s="119"/>
      <c r="Y55" s="119"/>
      <c r="Z55" s="119"/>
    </row>
    <row r="56">
      <c r="A56" s="129"/>
      <c r="B56" s="117"/>
      <c r="C56" s="117"/>
      <c r="D56" s="117"/>
      <c r="E56" s="117"/>
      <c r="F56" s="117"/>
      <c r="G56" s="117"/>
      <c r="H56" s="117"/>
      <c r="I56" s="117"/>
      <c r="J56" s="117"/>
      <c r="K56" s="117"/>
      <c r="L56" s="117"/>
      <c r="M56" s="117"/>
      <c r="N56" s="117"/>
      <c r="O56" s="119"/>
      <c r="P56" s="119"/>
      <c r="Q56" s="119"/>
      <c r="R56" s="119"/>
      <c r="S56" s="119"/>
      <c r="T56" s="119"/>
      <c r="U56" s="119"/>
      <c r="V56" s="119"/>
      <c r="W56" s="119"/>
      <c r="X56" s="119"/>
      <c r="Y56" s="119"/>
      <c r="Z56" s="119"/>
    </row>
    <row r="57">
      <c r="A57" s="129"/>
      <c r="B57" s="117"/>
      <c r="C57" s="117"/>
      <c r="D57" s="117"/>
      <c r="E57" s="117"/>
      <c r="F57" s="117"/>
      <c r="G57" s="117"/>
      <c r="H57" s="117"/>
      <c r="I57" s="117"/>
      <c r="J57" s="117"/>
      <c r="K57" s="117"/>
      <c r="L57" s="117"/>
      <c r="M57" s="117"/>
      <c r="N57" s="117"/>
      <c r="O57" s="119"/>
      <c r="P57" s="119"/>
      <c r="Q57" s="119"/>
      <c r="R57" s="119"/>
      <c r="S57" s="119"/>
      <c r="T57" s="119"/>
      <c r="U57" s="119"/>
      <c r="V57" s="119"/>
      <c r="W57" s="119"/>
      <c r="X57" s="119"/>
      <c r="Y57" s="119"/>
      <c r="Z57" s="119"/>
    </row>
    <row r="58">
      <c r="A58" s="129"/>
      <c r="B58" s="117"/>
      <c r="C58" s="117"/>
      <c r="D58" s="117"/>
      <c r="E58" s="117"/>
      <c r="F58" s="117"/>
      <c r="G58" s="117"/>
      <c r="H58" s="117"/>
      <c r="I58" s="117"/>
      <c r="J58" s="117"/>
      <c r="K58" s="117"/>
      <c r="L58" s="117"/>
      <c r="M58" s="117"/>
      <c r="N58" s="117"/>
      <c r="O58" s="119"/>
      <c r="P58" s="119"/>
      <c r="Q58" s="119"/>
      <c r="R58" s="119"/>
      <c r="S58" s="119"/>
      <c r="T58" s="119"/>
      <c r="U58" s="119"/>
      <c r="V58" s="119"/>
      <c r="W58" s="119"/>
      <c r="X58" s="119"/>
      <c r="Y58" s="119"/>
      <c r="Z58" s="119"/>
    </row>
    <row r="59">
      <c r="A59" s="129"/>
      <c r="B59" s="117"/>
      <c r="C59" s="117"/>
      <c r="D59" s="117"/>
      <c r="E59" s="117"/>
      <c r="F59" s="117"/>
      <c r="G59" s="117"/>
      <c r="H59" s="117"/>
      <c r="I59" s="117"/>
      <c r="J59" s="117"/>
      <c r="K59" s="117"/>
      <c r="L59" s="117"/>
      <c r="M59" s="117"/>
      <c r="N59" s="117"/>
      <c r="O59" s="119"/>
      <c r="P59" s="119"/>
      <c r="Q59" s="119"/>
      <c r="R59" s="119"/>
      <c r="S59" s="119"/>
      <c r="T59" s="119"/>
      <c r="U59" s="119"/>
      <c r="V59" s="119"/>
      <c r="W59" s="119"/>
      <c r="X59" s="119"/>
      <c r="Y59" s="119"/>
      <c r="Z59" s="119"/>
    </row>
    <row r="60">
      <c r="A60" s="129"/>
      <c r="B60" s="117"/>
      <c r="C60" s="117"/>
      <c r="D60" s="117"/>
      <c r="E60" s="117"/>
      <c r="F60" s="117"/>
      <c r="G60" s="117"/>
      <c r="H60" s="117"/>
      <c r="I60" s="117"/>
      <c r="J60" s="117"/>
      <c r="K60" s="117"/>
      <c r="L60" s="117"/>
      <c r="M60" s="117"/>
      <c r="N60" s="117"/>
      <c r="O60" s="119"/>
      <c r="P60" s="119"/>
      <c r="Q60" s="119"/>
      <c r="R60" s="119"/>
      <c r="S60" s="119"/>
      <c r="T60" s="119"/>
      <c r="U60" s="119"/>
      <c r="V60" s="119"/>
      <c r="W60" s="119"/>
      <c r="X60" s="119"/>
      <c r="Y60" s="119"/>
      <c r="Z60" s="119"/>
    </row>
    <row r="61">
      <c r="A61" s="129"/>
      <c r="B61" s="117"/>
      <c r="C61" s="117"/>
      <c r="D61" s="117"/>
      <c r="E61" s="117"/>
      <c r="F61" s="117"/>
      <c r="G61" s="117"/>
      <c r="H61" s="117"/>
      <c r="I61" s="117"/>
      <c r="J61" s="117"/>
      <c r="K61" s="117"/>
      <c r="L61" s="117"/>
      <c r="M61" s="117"/>
      <c r="N61" s="117"/>
      <c r="O61" s="119"/>
      <c r="P61" s="119"/>
      <c r="Q61" s="119"/>
      <c r="R61" s="119"/>
      <c r="S61" s="119"/>
      <c r="T61" s="119"/>
      <c r="U61" s="119"/>
      <c r="V61" s="119"/>
      <c r="W61" s="119"/>
      <c r="X61" s="119"/>
      <c r="Y61" s="119"/>
      <c r="Z61" s="119"/>
    </row>
    <row r="62">
      <c r="A62" s="129"/>
      <c r="B62" s="117"/>
      <c r="C62" s="117"/>
      <c r="D62" s="117"/>
      <c r="E62" s="117"/>
      <c r="F62" s="117"/>
      <c r="G62" s="117"/>
      <c r="H62" s="117"/>
      <c r="I62" s="117"/>
      <c r="J62" s="117"/>
      <c r="K62" s="117"/>
      <c r="L62" s="117"/>
      <c r="M62" s="117"/>
      <c r="N62" s="117"/>
      <c r="O62" s="119"/>
      <c r="P62" s="119"/>
      <c r="Q62" s="119"/>
      <c r="R62" s="119"/>
      <c r="S62" s="119"/>
      <c r="T62" s="119"/>
      <c r="U62" s="119"/>
      <c r="V62" s="119"/>
      <c r="W62" s="119"/>
      <c r="X62" s="119"/>
      <c r="Y62" s="119"/>
      <c r="Z62" s="119"/>
    </row>
    <row r="63">
      <c r="A63" s="129"/>
      <c r="B63" s="117"/>
      <c r="C63" s="117"/>
      <c r="D63" s="117"/>
      <c r="E63" s="117"/>
      <c r="F63" s="117"/>
      <c r="G63" s="117"/>
      <c r="H63" s="117"/>
      <c r="I63" s="117"/>
      <c r="J63" s="117"/>
      <c r="K63" s="117"/>
      <c r="L63" s="117"/>
      <c r="M63" s="117"/>
      <c r="N63" s="117"/>
      <c r="O63" s="119"/>
      <c r="P63" s="119"/>
      <c r="Q63" s="119"/>
      <c r="R63" s="119"/>
      <c r="S63" s="119"/>
      <c r="T63" s="119"/>
      <c r="U63" s="119"/>
      <c r="V63" s="119"/>
      <c r="W63" s="119"/>
      <c r="X63" s="119"/>
      <c r="Y63" s="119"/>
      <c r="Z63" s="119"/>
    </row>
    <row r="64">
      <c r="A64" s="129"/>
      <c r="B64" s="117"/>
      <c r="C64" s="117"/>
      <c r="D64" s="117"/>
      <c r="E64" s="117"/>
      <c r="F64" s="117"/>
      <c r="G64" s="117"/>
      <c r="H64" s="117"/>
      <c r="I64" s="117"/>
      <c r="J64" s="117"/>
      <c r="K64" s="117"/>
      <c r="L64" s="117"/>
      <c r="M64" s="117"/>
      <c r="N64" s="117"/>
      <c r="O64" s="119"/>
      <c r="P64" s="119"/>
      <c r="Q64" s="119"/>
      <c r="R64" s="119"/>
      <c r="S64" s="119"/>
      <c r="T64" s="119"/>
      <c r="U64" s="119"/>
      <c r="V64" s="119"/>
      <c r="W64" s="119"/>
      <c r="X64" s="119"/>
      <c r="Y64" s="119"/>
      <c r="Z64" s="119"/>
    </row>
    <row r="65">
      <c r="A65" s="129"/>
      <c r="B65" s="117"/>
      <c r="C65" s="117"/>
      <c r="D65" s="117"/>
      <c r="E65" s="117"/>
      <c r="F65" s="117"/>
      <c r="G65" s="117"/>
      <c r="H65" s="117"/>
      <c r="I65" s="117"/>
      <c r="J65" s="117"/>
      <c r="K65" s="117"/>
      <c r="L65" s="117"/>
      <c r="M65" s="117"/>
      <c r="N65" s="117"/>
      <c r="O65" s="119"/>
      <c r="P65" s="119"/>
      <c r="Q65" s="119"/>
      <c r="R65" s="119"/>
      <c r="S65" s="119"/>
      <c r="T65" s="119"/>
      <c r="U65" s="119"/>
      <c r="V65" s="119"/>
      <c r="W65" s="119"/>
      <c r="X65" s="119"/>
      <c r="Y65" s="119"/>
      <c r="Z65" s="119"/>
    </row>
    <row r="66">
      <c r="A66" s="129"/>
      <c r="B66" s="117"/>
      <c r="C66" s="117"/>
      <c r="D66" s="117"/>
      <c r="E66" s="117"/>
      <c r="F66" s="117"/>
      <c r="G66" s="117"/>
      <c r="H66" s="117"/>
      <c r="I66" s="117"/>
      <c r="J66" s="117"/>
      <c r="K66" s="117"/>
      <c r="L66" s="117"/>
      <c r="M66" s="117"/>
      <c r="N66" s="117"/>
      <c r="O66" s="119"/>
      <c r="P66" s="119"/>
      <c r="Q66" s="119"/>
      <c r="R66" s="119"/>
      <c r="S66" s="119"/>
      <c r="T66" s="119"/>
      <c r="U66" s="119"/>
      <c r="V66" s="119"/>
      <c r="W66" s="119"/>
      <c r="X66" s="119"/>
      <c r="Y66" s="119"/>
      <c r="Z66" s="119"/>
    </row>
    <row r="67">
      <c r="A67" s="129"/>
      <c r="B67" s="117"/>
      <c r="C67" s="117"/>
      <c r="D67" s="117"/>
      <c r="E67" s="117"/>
      <c r="F67" s="117"/>
      <c r="G67" s="117"/>
      <c r="H67" s="117"/>
      <c r="I67" s="117"/>
      <c r="J67" s="117"/>
      <c r="K67" s="117"/>
      <c r="L67" s="117"/>
      <c r="M67" s="117"/>
      <c r="N67" s="117"/>
      <c r="O67" s="119"/>
      <c r="P67" s="119"/>
      <c r="Q67" s="119"/>
      <c r="R67" s="119"/>
      <c r="S67" s="119"/>
      <c r="T67" s="119"/>
      <c r="U67" s="119"/>
      <c r="V67" s="119"/>
      <c r="W67" s="119"/>
      <c r="X67" s="119"/>
      <c r="Y67" s="119"/>
      <c r="Z67" s="119"/>
    </row>
    <row r="68">
      <c r="A68" s="129"/>
      <c r="B68" s="117"/>
      <c r="C68" s="117"/>
      <c r="D68" s="117"/>
      <c r="E68" s="117"/>
      <c r="F68" s="117"/>
      <c r="G68" s="117"/>
      <c r="H68" s="117"/>
      <c r="I68" s="117"/>
      <c r="J68" s="117"/>
      <c r="K68" s="117"/>
      <c r="L68" s="117"/>
      <c r="M68" s="117"/>
      <c r="N68" s="117"/>
      <c r="O68" s="119"/>
      <c r="P68" s="119"/>
      <c r="Q68" s="119"/>
      <c r="R68" s="119"/>
      <c r="S68" s="119"/>
      <c r="T68" s="119"/>
      <c r="U68" s="119"/>
      <c r="V68" s="119"/>
      <c r="W68" s="119"/>
      <c r="X68" s="119"/>
      <c r="Y68" s="119"/>
      <c r="Z68" s="119"/>
    </row>
    <row r="69">
      <c r="A69" s="129"/>
      <c r="B69" s="117"/>
      <c r="C69" s="117"/>
      <c r="D69" s="117"/>
      <c r="E69" s="117"/>
      <c r="F69" s="117"/>
      <c r="G69" s="117"/>
      <c r="H69" s="117"/>
      <c r="I69" s="117"/>
      <c r="J69" s="117"/>
      <c r="K69" s="117"/>
      <c r="L69" s="117"/>
      <c r="M69" s="117"/>
      <c r="N69" s="117"/>
      <c r="O69" s="119"/>
      <c r="P69" s="119"/>
      <c r="Q69" s="119"/>
      <c r="R69" s="119"/>
      <c r="S69" s="119"/>
      <c r="T69" s="119"/>
      <c r="U69" s="119"/>
      <c r="V69" s="119"/>
      <c r="W69" s="119"/>
      <c r="X69" s="119"/>
      <c r="Y69" s="119"/>
      <c r="Z69" s="119"/>
    </row>
    <row r="70">
      <c r="A70" s="129"/>
      <c r="B70" s="117"/>
      <c r="C70" s="117"/>
      <c r="D70" s="117"/>
      <c r="E70" s="117"/>
      <c r="F70" s="117"/>
      <c r="G70" s="117"/>
      <c r="H70" s="117"/>
      <c r="I70" s="117"/>
      <c r="J70" s="117"/>
      <c r="K70" s="117"/>
      <c r="L70" s="117"/>
      <c r="M70" s="117"/>
      <c r="N70" s="117"/>
      <c r="O70" s="119"/>
      <c r="P70" s="119"/>
      <c r="Q70" s="119"/>
      <c r="R70" s="119"/>
      <c r="S70" s="119"/>
      <c r="T70" s="119"/>
      <c r="U70" s="119"/>
      <c r="V70" s="119"/>
      <c r="W70" s="119"/>
      <c r="X70" s="119"/>
      <c r="Y70" s="119"/>
      <c r="Z70" s="119"/>
    </row>
    <row r="71">
      <c r="A71" s="129"/>
      <c r="B71" s="117"/>
      <c r="C71" s="117"/>
      <c r="D71" s="117"/>
      <c r="E71" s="117"/>
      <c r="F71" s="117"/>
      <c r="G71" s="117"/>
      <c r="H71" s="117"/>
      <c r="I71" s="117"/>
      <c r="J71" s="117"/>
      <c r="K71" s="117"/>
      <c r="L71" s="117"/>
      <c r="M71" s="117"/>
      <c r="N71" s="117"/>
      <c r="O71" s="119"/>
      <c r="P71" s="119"/>
      <c r="Q71" s="119"/>
      <c r="R71" s="119"/>
      <c r="S71" s="119"/>
      <c r="T71" s="119"/>
      <c r="U71" s="119"/>
      <c r="V71" s="119"/>
      <c r="W71" s="119"/>
      <c r="X71" s="119"/>
      <c r="Y71" s="119"/>
      <c r="Z71" s="119"/>
    </row>
    <row r="72">
      <c r="A72" s="129"/>
      <c r="B72" s="117"/>
      <c r="C72" s="117"/>
      <c r="D72" s="117"/>
      <c r="E72" s="117"/>
      <c r="F72" s="117"/>
      <c r="G72" s="117"/>
      <c r="H72" s="117"/>
      <c r="I72" s="117"/>
      <c r="J72" s="117"/>
      <c r="K72" s="117"/>
      <c r="L72" s="117"/>
      <c r="M72" s="117"/>
      <c r="N72" s="117"/>
      <c r="O72" s="119"/>
      <c r="P72" s="119"/>
      <c r="Q72" s="119"/>
      <c r="R72" s="119"/>
      <c r="S72" s="119"/>
      <c r="T72" s="119"/>
      <c r="U72" s="119"/>
      <c r="V72" s="119"/>
      <c r="W72" s="119"/>
      <c r="X72" s="119"/>
      <c r="Y72" s="119"/>
      <c r="Z72" s="119"/>
    </row>
    <row r="73">
      <c r="A73" s="129"/>
      <c r="B73" s="117"/>
      <c r="C73" s="117"/>
      <c r="D73" s="117"/>
      <c r="E73" s="117"/>
      <c r="F73" s="117"/>
      <c r="G73" s="117"/>
      <c r="H73" s="117"/>
      <c r="I73" s="117"/>
      <c r="J73" s="117"/>
      <c r="K73" s="117"/>
      <c r="L73" s="117"/>
      <c r="M73" s="117"/>
      <c r="N73" s="117"/>
      <c r="O73" s="119"/>
      <c r="P73" s="119"/>
      <c r="Q73" s="119"/>
      <c r="R73" s="119"/>
      <c r="S73" s="119"/>
      <c r="T73" s="119"/>
      <c r="U73" s="119"/>
      <c r="V73" s="119"/>
      <c r="W73" s="119"/>
      <c r="X73" s="119"/>
      <c r="Y73" s="119"/>
      <c r="Z73" s="119"/>
    </row>
    <row r="74">
      <c r="A74" s="129"/>
      <c r="B74" s="117"/>
      <c r="C74" s="117"/>
      <c r="D74" s="117"/>
      <c r="E74" s="117"/>
      <c r="F74" s="117"/>
      <c r="G74" s="117"/>
      <c r="H74" s="117"/>
      <c r="I74" s="117"/>
      <c r="J74" s="117"/>
      <c r="K74" s="117"/>
      <c r="L74" s="117"/>
      <c r="M74" s="117"/>
      <c r="N74" s="117"/>
      <c r="O74" s="119"/>
      <c r="P74" s="119"/>
      <c r="Q74" s="119"/>
      <c r="R74" s="119"/>
      <c r="S74" s="119"/>
      <c r="T74" s="119"/>
      <c r="U74" s="119"/>
      <c r="V74" s="119"/>
      <c r="W74" s="119"/>
      <c r="X74" s="119"/>
      <c r="Y74" s="119"/>
      <c r="Z74" s="119"/>
    </row>
    <row r="75">
      <c r="A75" s="129"/>
      <c r="B75" s="117"/>
      <c r="C75" s="117"/>
      <c r="D75" s="117"/>
      <c r="E75" s="117"/>
      <c r="F75" s="117"/>
      <c r="G75" s="117"/>
      <c r="H75" s="117"/>
      <c r="I75" s="117"/>
      <c r="J75" s="117"/>
      <c r="K75" s="117"/>
      <c r="L75" s="117"/>
      <c r="M75" s="117"/>
      <c r="N75" s="117"/>
      <c r="O75" s="119"/>
      <c r="P75" s="119"/>
      <c r="Q75" s="119"/>
      <c r="R75" s="119"/>
      <c r="S75" s="119"/>
      <c r="T75" s="119"/>
      <c r="U75" s="119"/>
      <c r="V75" s="119"/>
      <c r="W75" s="119"/>
      <c r="X75" s="119"/>
      <c r="Y75" s="119"/>
      <c r="Z75" s="119"/>
    </row>
    <row r="76">
      <c r="A76" s="129"/>
      <c r="B76" s="117"/>
      <c r="C76" s="117"/>
      <c r="D76" s="117"/>
      <c r="E76" s="117"/>
      <c r="F76" s="117"/>
      <c r="G76" s="117"/>
      <c r="H76" s="117"/>
      <c r="I76" s="117"/>
      <c r="J76" s="117"/>
      <c r="K76" s="117"/>
      <c r="L76" s="117"/>
      <c r="M76" s="117"/>
      <c r="N76" s="117"/>
      <c r="O76" s="119"/>
      <c r="P76" s="119"/>
      <c r="Q76" s="119"/>
      <c r="R76" s="119"/>
      <c r="S76" s="119"/>
      <c r="T76" s="119"/>
      <c r="U76" s="119"/>
      <c r="V76" s="119"/>
      <c r="W76" s="119"/>
      <c r="X76" s="119"/>
      <c r="Y76" s="119"/>
      <c r="Z76" s="119"/>
    </row>
    <row r="77">
      <c r="A77" s="129"/>
      <c r="B77" s="117"/>
      <c r="C77" s="117"/>
      <c r="D77" s="117"/>
      <c r="E77" s="117"/>
      <c r="F77" s="117"/>
      <c r="G77" s="117"/>
      <c r="H77" s="117"/>
      <c r="I77" s="117"/>
      <c r="J77" s="117"/>
      <c r="K77" s="117"/>
      <c r="L77" s="117"/>
      <c r="M77" s="117"/>
      <c r="N77" s="117"/>
      <c r="O77" s="119"/>
      <c r="P77" s="119"/>
      <c r="Q77" s="119"/>
      <c r="R77" s="119"/>
      <c r="S77" s="119"/>
      <c r="T77" s="119"/>
      <c r="U77" s="119"/>
      <c r="V77" s="119"/>
      <c r="W77" s="119"/>
      <c r="X77" s="119"/>
      <c r="Y77" s="119"/>
      <c r="Z77" s="119"/>
    </row>
    <row r="78">
      <c r="A78" s="129"/>
      <c r="B78" s="117"/>
      <c r="C78" s="117"/>
      <c r="D78" s="117"/>
      <c r="E78" s="117"/>
      <c r="F78" s="117"/>
      <c r="G78" s="117"/>
      <c r="H78" s="117"/>
      <c r="I78" s="117"/>
      <c r="J78" s="117"/>
      <c r="K78" s="117"/>
      <c r="L78" s="117"/>
      <c r="M78" s="117"/>
      <c r="N78" s="117"/>
      <c r="O78" s="119"/>
      <c r="P78" s="119"/>
      <c r="Q78" s="119"/>
      <c r="R78" s="119"/>
      <c r="S78" s="119"/>
      <c r="T78" s="119"/>
      <c r="U78" s="119"/>
      <c r="V78" s="119"/>
      <c r="W78" s="119"/>
      <c r="X78" s="119"/>
      <c r="Y78" s="119"/>
      <c r="Z78" s="119"/>
    </row>
    <row r="79">
      <c r="A79" s="129"/>
      <c r="B79" s="117"/>
      <c r="C79" s="117"/>
      <c r="D79" s="117"/>
      <c r="E79" s="117"/>
      <c r="F79" s="117"/>
      <c r="G79" s="117"/>
      <c r="H79" s="117"/>
      <c r="I79" s="117"/>
      <c r="J79" s="117"/>
      <c r="K79" s="117"/>
      <c r="L79" s="117"/>
      <c r="M79" s="117"/>
      <c r="N79" s="117"/>
      <c r="O79" s="119"/>
      <c r="P79" s="119"/>
      <c r="Q79" s="119"/>
      <c r="R79" s="119"/>
      <c r="S79" s="119"/>
      <c r="T79" s="119"/>
      <c r="U79" s="119"/>
      <c r="V79" s="119"/>
      <c r="W79" s="119"/>
      <c r="X79" s="119"/>
      <c r="Y79" s="119"/>
      <c r="Z79" s="119"/>
    </row>
    <row r="80">
      <c r="A80" s="129"/>
      <c r="B80" s="117"/>
      <c r="C80" s="117"/>
      <c r="D80" s="117"/>
      <c r="E80" s="117"/>
      <c r="F80" s="117"/>
      <c r="G80" s="117"/>
      <c r="H80" s="117"/>
      <c r="I80" s="117"/>
      <c r="J80" s="117"/>
      <c r="K80" s="117"/>
      <c r="L80" s="117"/>
      <c r="M80" s="117"/>
      <c r="N80" s="117"/>
      <c r="O80" s="119"/>
      <c r="P80" s="119"/>
      <c r="Q80" s="119"/>
      <c r="R80" s="119"/>
      <c r="S80" s="119"/>
      <c r="T80" s="119"/>
      <c r="U80" s="119"/>
      <c r="V80" s="119"/>
      <c r="W80" s="119"/>
      <c r="X80" s="119"/>
      <c r="Y80" s="119"/>
      <c r="Z80" s="119"/>
    </row>
    <row r="81">
      <c r="A81" s="129"/>
      <c r="B81" s="117"/>
      <c r="C81" s="117"/>
      <c r="D81" s="117"/>
      <c r="E81" s="117"/>
      <c r="F81" s="117"/>
      <c r="G81" s="117"/>
      <c r="H81" s="117"/>
      <c r="I81" s="117"/>
      <c r="J81" s="117"/>
      <c r="K81" s="117"/>
      <c r="L81" s="117"/>
      <c r="M81" s="117"/>
      <c r="N81" s="117"/>
      <c r="O81" s="119"/>
      <c r="P81" s="119"/>
      <c r="Q81" s="119"/>
      <c r="R81" s="119"/>
      <c r="S81" s="119"/>
      <c r="T81" s="119"/>
      <c r="U81" s="119"/>
      <c r="V81" s="119"/>
      <c r="W81" s="119"/>
      <c r="X81" s="119"/>
      <c r="Y81" s="119"/>
      <c r="Z81" s="119"/>
    </row>
    <row r="82">
      <c r="A82" s="129"/>
      <c r="B82" s="117"/>
      <c r="C82" s="117"/>
      <c r="D82" s="117"/>
      <c r="E82" s="117"/>
      <c r="F82" s="117"/>
      <c r="G82" s="117"/>
      <c r="H82" s="117"/>
      <c r="I82" s="117"/>
      <c r="J82" s="117"/>
      <c r="K82" s="117"/>
      <c r="L82" s="117"/>
      <c r="M82" s="117"/>
      <c r="N82" s="117"/>
      <c r="O82" s="119"/>
      <c r="P82" s="119"/>
      <c r="Q82" s="119"/>
      <c r="R82" s="119"/>
      <c r="S82" s="119"/>
      <c r="T82" s="119"/>
      <c r="U82" s="119"/>
      <c r="V82" s="119"/>
      <c r="W82" s="119"/>
      <c r="X82" s="119"/>
      <c r="Y82" s="119"/>
      <c r="Z82" s="119"/>
    </row>
    <row r="83">
      <c r="A83" s="129"/>
      <c r="B83" s="117"/>
      <c r="C83" s="117"/>
      <c r="D83" s="117"/>
      <c r="E83" s="117"/>
      <c r="F83" s="117"/>
      <c r="G83" s="117"/>
      <c r="H83" s="117"/>
      <c r="I83" s="117"/>
      <c r="J83" s="117"/>
      <c r="K83" s="117"/>
      <c r="L83" s="117"/>
      <c r="M83" s="117"/>
      <c r="N83" s="117"/>
      <c r="O83" s="119"/>
      <c r="P83" s="119"/>
      <c r="Q83" s="119"/>
      <c r="R83" s="119"/>
      <c r="S83" s="119"/>
      <c r="T83" s="119"/>
      <c r="U83" s="119"/>
      <c r="V83" s="119"/>
      <c r="W83" s="119"/>
      <c r="X83" s="119"/>
      <c r="Y83" s="119"/>
      <c r="Z83" s="119"/>
    </row>
    <row r="84">
      <c r="A84" s="129"/>
      <c r="B84" s="117"/>
      <c r="C84" s="117"/>
      <c r="D84" s="117"/>
      <c r="E84" s="117"/>
      <c r="F84" s="117"/>
      <c r="G84" s="117"/>
      <c r="H84" s="117"/>
      <c r="I84" s="117"/>
      <c r="J84" s="117"/>
      <c r="K84" s="117"/>
      <c r="L84" s="117"/>
      <c r="M84" s="117"/>
      <c r="N84" s="117"/>
      <c r="O84" s="119"/>
      <c r="P84" s="119"/>
      <c r="Q84" s="119"/>
      <c r="R84" s="119"/>
      <c r="S84" s="119"/>
      <c r="T84" s="119"/>
      <c r="U84" s="119"/>
      <c r="V84" s="119"/>
      <c r="W84" s="119"/>
      <c r="X84" s="119"/>
      <c r="Y84" s="119"/>
      <c r="Z84" s="119"/>
    </row>
    <row r="85">
      <c r="A85" s="129"/>
      <c r="B85" s="117"/>
      <c r="C85" s="117"/>
      <c r="D85" s="117"/>
      <c r="E85" s="117"/>
      <c r="F85" s="117"/>
      <c r="G85" s="117"/>
      <c r="H85" s="117"/>
      <c r="I85" s="117"/>
      <c r="J85" s="117"/>
      <c r="K85" s="117"/>
      <c r="L85" s="117"/>
      <c r="M85" s="117"/>
      <c r="N85" s="117"/>
      <c r="O85" s="119"/>
      <c r="P85" s="119"/>
      <c r="Q85" s="119"/>
      <c r="R85" s="119"/>
      <c r="S85" s="119"/>
      <c r="T85" s="119"/>
      <c r="U85" s="119"/>
      <c r="V85" s="119"/>
      <c r="W85" s="119"/>
      <c r="X85" s="119"/>
      <c r="Y85" s="119"/>
      <c r="Z85" s="119"/>
    </row>
    <row r="86">
      <c r="A86" s="129"/>
      <c r="B86" s="117"/>
      <c r="C86" s="117"/>
      <c r="D86" s="117"/>
      <c r="E86" s="117"/>
      <c r="F86" s="117"/>
      <c r="G86" s="117"/>
      <c r="H86" s="117"/>
      <c r="I86" s="117"/>
      <c r="J86" s="117"/>
      <c r="K86" s="117"/>
      <c r="L86" s="117"/>
      <c r="M86" s="117"/>
      <c r="N86" s="117"/>
      <c r="O86" s="119"/>
      <c r="P86" s="119"/>
      <c r="Q86" s="119"/>
      <c r="R86" s="119"/>
      <c r="S86" s="119"/>
      <c r="T86" s="119"/>
      <c r="U86" s="119"/>
      <c r="V86" s="119"/>
      <c r="W86" s="119"/>
      <c r="X86" s="119"/>
      <c r="Y86" s="119"/>
      <c r="Z86" s="119"/>
    </row>
    <row r="87">
      <c r="A87" s="129"/>
      <c r="B87" s="117"/>
      <c r="C87" s="117"/>
      <c r="D87" s="117"/>
      <c r="E87" s="117"/>
      <c r="F87" s="117"/>
      <c r="G87" s="117"/>
      <c r="H87" s="117"/>
      <c r="I87" s="117"/>
      <c r="J87" s="117"/>
      <c r="K87" s="117"/>
      <c r="L87" s="117"/>
      <c r="M87" s="117"/>
      <c r="N87" s="117"/>
      <c r="O87" s="119"/>
      <c r="P87" s="119"/>
      <c r="Q87" s="119"/>
      <c r="R87" s="119"/>
      <c r="S87" s="119"/>
      <c r="T87" s="119"/>
      <c r="U87" s="119"/>
      <c r="V87" s="119"/>
      <c r="W87" s="119"/>
      <c r="X87" s="119"/>
      <c r="Y87" s="119"/>
      <c r="Z87" s="119"/>
    </row>
    <row r="88">
      <c r="A88" s="129"/>
      <c r="B88" s="117"/>
      <c r="C88" s="117"/>
      <c r="D88" s="117"/>
      <c r="E88" s="117"/>
      <c r="F88" s="117"/>
      <c r="G88" s="117"/>
      <c r="H88" s="117"/>
      <c r="I88" s="117"/>
      <c r="J88" s="117"/>
      <c r="K88" s="117"/>
      <c r="L88" s="117"/>
      <c r="M88" s="117"/>
      <c r="N88" s="117"/>
      <c r="O88" s="119"/>
      <c r="P88" s="119"/>
      <c r="Q88" s="119"/>
      <c r="R88" s="119"/>
      <c r="S88" s="119"/>
      <c r="T88" s="119"/>
      <c r="U88" s="119"/>
      <c r="V88" s="119"/>
      <c r="W88" s="119"/>
      <c r="X88" s="119"/>
      <c r="Y88" s="119"/>
      <c r="Z88" s="119"/>
    </row>
    <row r="89">
      <c r="A89" s="129"/>
      <c r="B89" s="117"/>
      <c r="C89" s="117"/>
      <c r="D89" s="117"/>
      <c r="E89" s="117"/>
      <c r="F89" s="117"/>
      <c r="G89" s="117"/>
      <c r="H89" s="117"/>
      <c r="I89" s="117"/>
      <c r="J89" s="117"/>
      <c r="K89" s="117"/>
      <c r="L89" s="117"/>
      <c r="M89" s="117"/>
      <c r="N89" s="117"/>
      <c r="O89" s="119"/>
      <c r="P89" s="119"/>
      <c r="Q89" s="119"/>
      <c r="R89" s="119"/>
      <c r="S89" s="119"/>
      <c r="T89" s="119"/>
      <c r="U89" s="119"/>
      <c r="V89" s="119"/>
      <c r="W89" s="119"/>
      <c r="X89" s="119"/>
      <c r="Y89" s="119"/>
      <c r="Z89" s="119"/>
    </row>
    <row r="90">
      <c r="A90" s="129"/>
      <c r="B90" s="117"/>
      <c r="C90" s="117"/>
      <c r="D90" s="117"/>
      <c r="E90" s="117"/>
      <c r="F90" s="117"/>
      <c r="G90" s="117"/>
      <c r="H90" s="117"/>
      <c r="I90" s="117"/>
      <c r="J90" s="117"/>
      <c r="K90" s="117"/>
      <c r="L90" s="117"/>
      <c r="M90" s="117"/>
      <c r="N90" s="117"/>
      <c r="O90" s="119"/>
      <c r="P90" s="119"/>
      <c r="Q90" s="119"/>
      <c r="R90" s="119"/>
      <c r="S90" s="119"/>
      <c r="T90" s="119"/>
      <c r="U90" s="119"/>
      <c r="V90" s="119"/>
      <c r="W90" s="119"/>
      <c r="X90" s="119"/>
      <c r="Y90" s="119"/>
      <c r="Z90" s="119"/>
    </row>
    <row r="91">
      <c r="A91" s="129"/>
      <c r="B91" s="117"/>
      <c r="C91" s="117"/>
      <c r="D91" s="117"/>
      <c r="E91" s="117"/>
      <c r="F91" s="117"/>
      <c r="G91" s="117"/>
      <c r="H91" s="117"/>
      <c r="I91" s="117"/>
      <c r="J91" s="117"/>
      <c r="K91" s="117"/>
      <c r="L91" s="117"/>
      <c r="M91" s="117"/>
      <c r="N91" s="117"/>
      <c r="O91" s="119"/>
      <c r="P91" s="119"/>
      <c r="Q91" s="119"/>
      <c r="R91" s="119"/>
      <c r="S91" s="119"/>
      <c r="T91" s="119"/>
      <c r="U91" s="119"/>
      <c r="V91" s="119"/>
      <c r="W91" s="119"/>
      <c r="X91" s="119"/>
      <c r="Y91" s="119"/>
      <c r="Z91" s="119"/>
    </row>
    <row r="92">
      <c r="A92" s="129"/>
      <c r="B92" s="117"/>
      <c r="C92" s="117"/>
      <c r="D92" s="117"/>
      <c r="E92" s="117"/>
      <c r="F92" s="117"/>
      <c r="G92" s="117"/>
      <c r="H92" s="117"/>
      <c r="I92" s="117"/>
      <c r="J92" s="117"/>
      <c r="K92" s="117"/>
      <c r="L92" s="117"/>
      <c r="M92" s="117"/>
      <c r="N92" s="117"/>
      <c r="O92" s="119"/>
      <c r="P92" s="119"/>
      <c r="Q92" s="119"/>
      <c r="R92" s="119"/>
      <c r="S92" s="119"/>
      <c r="T92" s="119"/>
      <c r="U92" s="119"/>
      <c r="V92" s="119"/>
      <c r="W92" s="119"/>
      <c r="X92" s="119"/>
      <c r="Y92" s="119"/>
      <c r="Z92" s="119"/>
    </row>
    <row r="93">
      <c r="A93" s="129"/>
      <c r="B93" s="117"/>
      <c r="C93" s="117"/>
      <c r="D93" s="117"/>
      <c r="E93" s="117"/>
      <c r="F93" s="117"/>
      <c r="G93" s="117"/>
      <c r="H93" s="117"/>
      <c r="I93" s="117"/>
      <c r="J93" s="117"/>
      <c r="K93" s="117"/>
      <c r="L93" s="117"/>
      <c r="M93" s="117"/>
      <c r="N93" s="117"/>
      <c r="O93" s="119"/>
      <c r="P93" s="119"/>
      <c r="Q93" s="119"/>
      <c r="R93" s="119"/>
      <c r="S93" s="119"/>
      <c r="T93" s="119"/>
      <c r="U93" s="119"/>
      <c r="V93" s="119"/>
      <c r="W93" s="119"/>
      <c r="X93" s="119"/>
      <c r="Y93" s="119"/>
      <c r="Z93" s="119"/>
    </row>
    <row r="94">
      <c r="A94" s="129"/>
      <c r="B94" s="117"/>
      <c r="C94" s="117"/>
      <c r="D94" s="117"/>
      <c r="E94" s="117"/>
      <c r="F94" s="117"/>
      <c r="G94" s="117"/>
      <c r="H94" s="117"/>
      <c r="I94" s="117"/>
      <c r="J94" s="117"/>
      <c r="K94" s="117"/>
      <c r="L94" s="117"/>
      <c r="M94" s="117"/>
      <c r="N94" s="117"/>
      <c r="O94" s="119"/>
      <c r="P94" s="119"/>
      <c r="Q94" s="119"/>
      <c r="R94" s="119"/>
      <c r="S94" s="119"/>
      <c r="T94" s="119"/>
      <c r="U94" s="119"/>
      <c r="V94" s="119"/>
      <c r="W94" s="119"/>
      <c r="X94" s="119"/>
      <c r="Y94" s="119"/>
      <c r="Z94" s="119"/>
    </row>
    <row r="95">
      <c r="A95" s="129"/>
      <c r="B95" s="117"/>
      <c r="C95" s="117"/>
      <c r="D95" s="117"/>
      <c r="E95" s="117"/>
      <c r="F95" s="117"/>
      <c r="G95" s="117"/>
      <c r="H95" s="117"/>
      <c r="I95" s="117"/>
      <c r="J95" s="117"/>
      <c r="K95" s="117"/>
      <c r="L95" s="117"/>
      <c r="M95" s="117"/>
      <c r="N95" s="117"/>
      <c r="O95" s="119"/>
      <c r="P95" s="119"/>
      <c r="Q95" s="119"/>
      <c r="R95" s="119"/>
      <c r="S95" s="119"/>
      <c r="T95" s="119"/>
      <c r="U95" s="119"/>
      <c r="V95" s="119"/>
      <c r="W95" s="119"/>
      <c r="X95" s="119"/>
      <c r="Y95" s="119"/>
      <c r="Z95" s="119"/>
    </row>
    <row r="96">
      <c r="A96" s="129"/>
      <c r="B96" s="117"/>
      <c r="C96" s="117"/>
      <c r="D96" s="117"/>
      <c r="E96" s="117"/>
      <c r="F96" s="117"/>
      <c r="G96" s="117"/>
      <c r="H96" s="117"/>
      <c r="I96" s="117"/>
      <c r="J96" s="117"/>
      <c r="K96" s="117"/>
      <c r="L96" s="117"/>
      <c r="M96" s="117"/>
      <c r="N96" s="117"/>
      <c r="O96" s="119"/>
      <c r="P96" s="119"/>
      <c r="Q96" s="119"/>
      <c r="R96" s="119"/>
      <c r="S96" s="119"/>
      <c r="T96" s="119"/>
      <c r="U96" s="119"/>
      <c r="V96" s="119"/>
      <c r="W96" s="119"/>
      <c r="X96" s="119"/>
      <c r="Y96" s="119"/>
      <c r="Z96" s="119"/>
    </row>
    <row r="97">
      <c r="A97" s="129"/>
      <c r="B97" s="117"/>
      <c r="C97" s="117"/>
      <c r="D97" s="117"/>
      <c r="E97" s="117"/>
      <c r="F97" s="117"/>
      <c r="G97" s="117"/>
      <c r="H97" s="117"/>
      <c r="I97" s="117"/>
      <c r="J97" s="117"/>
      <c r="K97" s="117"/>
      <c r="L97" s="117"/>
      <c r="M97" s="117"/>
      <c r="N97" s="117"/>
      <c r="O97" s="119"/>
      <c r="P97" s="119"/>
      <c r="Q97" s="119"/>
      <c r="R97" s="119"/>
      <c r="S97" s="119"/>
      <c r="T97" s="119"/>
      <c r="U97" s="119"/>
      <c r="V97" s="119"/>
      <c r="W97" s="119"/>
      <c r="X97" s="119"/>
      <c r="Y97" s="119"/>
      <c r="Z97" s="119"/>
    </row>
    <row r="98">
      <c r="A98" s="129"/>
      <c r="B98" s="117"/>
      <c r="C98" s="117"/>
      <c r="D98" s="117"/>
      <c r="E98" s="117"/>
      <c r="F98" s="117"/>
      <c r="G98" s="117"/>
      <c r="H98" s="117"/>
      <c r="I98" s="117"/>
      <c r="J98" s="117"/>
      <c r="K98" s="117"/>
      <c r="L98" s="117"/>
      <c r="M98" s="117"/>
      <c r="N98" s="117"/>
      <c r="O98" s="119"/>
      <c r="P98" s="119"/>
      <c r="Q98" s="119"/>
      <c r="R98" s="119"/>
      <c r="S98" s="119"/>
      <c r="T98" s="119"/>
      <c r="U98" s="119"/>
      <c r="V98" s="119"/>
      <c r="W98" s="119"/>
      <c r="X98" s="119"/>
      <c r="Y98" s="119"/>
      <c r="Z98" s="119"/>
    </row>
    <row r="99">
      <c r="A99" s="129"/>
      <c r="B99" s="117"/>
      <c r="C99" s="117"/>
      <c r="D99" s="117"/>
      <c r="E99" s="117"/>
      <c r="F99" s="117"/>
      <c r="G99" s="117"/>
      <c r="H99" s="117"/>
      <c r="I99" s="117"/>
      <c r="J99" s="117"/>
      <c r="K99" s="117"/>
      <c r="L99" s="117"/>
      <c r="M99" s="117"/>
      <c r="N99" s="117"/>
      <c r="O99" s="119"/>
      <c r="P99" s="119"/>
      <c r="Q99" s="119"/>
      <c r="R99" s="119"/>
      <c r="S99" s="119"/>
      <c r="T99" s="119"/>
      <c r="U99" s="119"/>
      <c r="V99" s="119"/>
      <c r="W99" s="119"/>
      <c r="X99" s="119"/>
      <c r="Y99" s="119"/>
      <c r="Z99" s="119"/>
    </row>
    <row r="100">
      <c r="A100" s="129"/>
      <c r="B100" s="117"/>
      <c r="C100" s="117"/>
      <c r="D100" s="117"/>
      <c r="E100" s="117"/>
      <c r="F100" s="117"/>
      <c r="G100" s="117"/>
      <c r="H100" s="117"/>
      <c r="I100" s="117"/>
      <c r="J100" s="117"/>
      <c r="K100" s="117"/>
      <c r="L100" s="117"/>
      <c r="M100" s="117"/>
      <c r="N100" s="117"/>
      <c r="O100" s="119"/>
      <c r="P100" s="119"/>
      <c r="Q100" s="119"/>
      <c r="R100" s="119"/>
      <c r="S100" s="119"/>
      <c r="T100" s="119"/>
      <c r="U100" s="119"/>
      <c r="V100" s="119"/>
      <c r="W100" s="119"/>
      <c r="X100" s="119"/>
      <c r="Y100" s="119"/>
      <c r="Z100" s="119"/>
    </row>
    <row r="101">
      <c r="A101" s="129"/>
      <c r="B101" s="117"/>
      <c r="C101" s="117"/>
      <c r="D101" s="117"/>
      <c r="E101" s="117"/>
      <c r="F101" s="117"/>
      <c r="G101" s="117"/>
      <c r="H101" s="117"/>
      <c r="I101" s="117"/>
      <c r="J101" s="117"/>
      <c r="K101" s="117"/>
      <c r="L101" s="117"/>
      <c r="M101" s="117"/>
      <c r="N101" s="117"/>
      <c r="O101" s="119"/>
      <c r="P101" s="119"/>
      <c r="Q101" s="119"/>
      <c r="R101" s="119"/>
      <c r="S101" s="119"/>
      <c r="T101" s="119"/>
      <c r="U101" s="119"/>
      <c r="V101" s="119"/>
      <c r="W101" s="119"/>
      <c r="X101" s="119"/>
      <c r="Y101" s="119"/>
      <c r="Z101" s="119"/>
    </row>
    <row r="102">
      <c r="A102" s="129"/>
      <c r="B102" s="117"/>
      <c r="C102" s="117"/>
      <c r="D102" s="117"/>
      <c r="E102" s="117"/>
      <c r="F102" s="117"/>
      <c r="G102" s="117"/>
      <c r="H102" s="117"/>
      <c r="I102" s="117"/>
      <c r="J102" s="117"/>
      <c r="K102" s="117"/>
      <c r="L102" s="117"/>
      <c r="M102" s="117"/>
      <c r="N102" s="117"/>
      <c r="O102" s="119"/>
      <c r="P102" s="119"/>
      <c r="Q102" s="119"/>
      <c r="R102" s="119"/>
      <c r="S102" s="119"/>
      <c r="T102" s="119"/>
      <c r="U102" s="119"/>
      <c r="V102" s="119"/>
      <c r="W102" s="119"/>
      <c r="X102" s="119"/>
      <c r="Y102" s="119"/>
      <c r="Z102" s="119"/>
    </row>
    <row r="103">
      <c r="A103" s="129"/>
      <c r="B103" s="117"/>
      <c r="C103" s="117"/>
      <c r="D103" s="117"/>
      <c r="E103" s="117"/>
      <c r="F103" s="117"/>
      <c r="G103" s="117"/>
      <c r="H103" s="117"/>
      <c r="I103" s="117"/>
      <c r="J103" s="117"/>
      <c r="K103" s="117"/>
      <c r="L103" s="117"/>
      <c r="M103" s="117"/>
      <c r="N103" s="117"/>
      <c r="O103" s="119"/>
      <c r="P103" s="119"/>
      <c r="Q103" s="119"/>
      <c r="R103" s="119"/>
      <c r="S103" s="119"/>
      <c r="T103" s="119"/>
      <c r="U103" s="119"/>
      <c r="V103" s="119"/>
      <c r="W103" s="119"/>
      <c r="X103" s="119"/>
      <c r="Y103" s="119"/>
      <c r="Z103" s="119"/>
    </row>
    <row r="104">
      <c r="A104" s="129"/>
      <c r="B104" s="117"/>
      <c r="C104" s="117"/>
      <c r="D104" s="117"/>
      <c r="E104" s="117"/>
      <c r="F104" s="117"/>
      <c r="G104" s="117"/>
      <c r="H104" s="117"/>
      <c r="I104" s="117"/>
      <c r="J104" s="117"/>
      <c r="K104" s="117"/>
      <c r="L104" s="117"/>
      <c r="M104" s="117"/>
      <c r="N104" s="117"/>
      <c r="O104" s="119"/>
      <c r="P104" s="119"/>
      <c r="Q104" s="119"/>
      <c r="R104" s="119"/>
      <c r="S104" s="119"/>
      <c r="T104" s="119"/>
      <c r="U104" s="119"/>
      <c r="V104" s="119"/>
      <c r="W104" s="119"/>
      <c r="X104" s="119"/>
      <c r="Y104" s="119"/>
      <c r="Z104" s="119"/>
    </row>
    <row r="105">
      <c r="A105" s="129"/>
      <c r="B105" s="117"/>
      <c r="C105" s="117"/>
      <c r="D105" s="117"/>
      <c r="E105" s="117"/>
      <c r="F105" s="117"/>
      <c r="G105" s="117"/>
      <c r="H105" s="117"/>
      <c r="I105" s="117"/>
      <c r="J105" s="117"/>
      <c r="K105" s="117"/>
      <c r="L105" s="117"/>
      <c r="M105" s="117"/>
      <c r="N105" s="117"/>
      <c r="O105" s="119"/>
      <c r="P105" s="119"/>
      <c r="Q105" s="119"/>
      <c r="R105" s="119"/>
      <c r="S105" s="119"/>
      <c r="T105" s="119"/>
      <c r="U105" s="119"/>
      <c r="V105" s="119"/>
      <c r="W105" s="119"/>
      <c r="X105" s="119"/>
      <c r="Y105" s="119"/>
      <c r="Z105" s="119"/>
    </row>
    <row r="106">
      <c r="A106" s="129"/>
      <c r="B106" s="117"/>
      <c r="C106" s="117"/>
      <c r="D106" s="117"/>
      <c r="E106" s="117"/>
      <c r="F106" s="117"/>
      <c r="G106" s="117"/>
      <c r="H106" s="117"/>
      <c r="I106" s="117"/>
      <c r="J106" s="117"/>
      <c r="K106" s="117"/>
      <c r="L106" s="117"/>
      <c r="M106" s="117"/>
      <c r="N106" s="117"/>
      <c r="O106" s="119"/>
      <c r="P106" s="119"/>
      <c r="Q106" s="119"/>
      <c r="R106" s="119"/>
      <c r="S106" s="119"/>
      <c r="T106" s="119"/>
      <c r="U106" s="119"/>
      <c r="V106" s="119"/>
      <c r="W106" s="119"/>
      <c r="X106" s="119"/>
      <c r="Y106" s="119"/>
      <c r="Z106" s="119"/>
    </row>
    <row r="107">
      <c r="A107" s="129"/>
      <c r="B107" s="117"/>
      <c r="C107" s="117"/>
      <c r="D107" s="117"/>
      <c r="E107" s="117"/>
      <c r="F107" s="117"/>
      <c r="G107" s="117"/>
      <c r="H107" s="117"/>
      <c r="I107" s="117"/>
      <c r="J107" s="117"/>
      <c r="K107" s="117"/>
      <c r="L107" s="117"/>
      <c r="M107" s="117"/>
      <c r="N107" s="117"/>
      <c r="O107" s="119"/>
      <c r="P107" s="119"/>
      <c r="Q107" s="119"/>
      <c r="R107" s="119"/>
      <c r="S107" s="119"/>
      <c r="T107" s="119"/>
      <c r="U107" s="119"/>
      <c r="V107" s="119"/>
      <c r="W107" s="119"/>
      <c r="X107" s="119"/>
      <c r="Y107" s="119"/>
      <c r="Z107" s="119"/>
    </row>
    <row r="108">
      <c r="A108" s="129"/>
      <c r="B108" s="117"/>
      <c r="C108" s="117"/>
      <c r="D108" s="117"/>
      <c r="E108" s="117"/>
      <c r="F108" s="117"/>
      <c r="G108" s="117"/>
      <c r="H108" s="117"/>
      <c r="I108" s="117"/>
      <c r="J108" s="117"/>
      <c r="K108" s="117"/>
      <c r="L108" s="117"/>
      <c r="M108" s="117"/>
      <c r="N108" s="117"/>
      <c r="O108" s="119"/>
      <c r="P108" s="119"/>
      <c r="Q108" s="119"/>
      <c r="R108" s="119"/>
      <c r="S108" s="119"/>
      <c r="T108" s="119"/>
      <c r="U108" s="119"/>
      <c r="V108" s="119"/>
      <c r="W108" s="119"/>
      <c r="X108" s="119"/>
      <c r="Y108" s="119"/>
      <c r="Z108" s="119"/>
    </row>
    <row r="109">
      <c r="A109" s="129"/>
      <c r="B109" s="117"/>
      <c r="C109" s="117"/>
      <c r="D109" s="117"/>
      <c r="E109" s="117"/>
      <c r="F109" s="117"/>
      <c r="G109" s="117"/>
      <c r="H109" s="117"/>
      <c r="I109" s="117"/>
      <c r="J109" s="117"/>
      <c r="K109" s="117"/>
      <c r="L109" s="117"/>
      <c r="M109" s="117"/>
      <c r="N109" s="117"/>
      <c r="O109" s="119"/>
      <c r="P109" s="119"/>
      <c r="Q109" s="119"/>
      <c r="R109" s="119"/>
      <c r="S109" s="119"/>
      <c r="T109" s="119"/>
      <c r="U109" s="119"/>
      <c r="V109" s="119"/>
      <c r="W109" s="119"/>
      <c r="X109" s="119"/>
      <c r="Y109" s="119"/>
      <c r="Z109" s="119"/>
    </row>
    <row r="110">
      <c r="A110" s="129"/>
      <c r="B110" s="117"/>
      <c r="C110" s="117"/>
      <c r="D110" s="117"/>
      <c r="E110" s="117"/>
      <c r="F110" s="117"/>
      <c r="G110" s="117"/>
      <c r="H110" s="117"/>
      <c r="I110" s="117"/>
      <c r="J110" s="117"/>
      <c r="K110" s="117"/>
      <c r="L110" s="117"/>
      <c r="M110" s="117"/>
      <c r="N110" s="117"/>
      <c r="O110" s="119"/>
      <c r="P110" s="119"/>
      <c r="Q110" s="119"/>
      <c r="R110" s="119"/>
      <c r="S110" s="119"/>
      <c r="T110" s="119"/>
      <c r="U110" s="119"/>
      <c r="V110" s="119"/>
      <c r="W110" s="119"/>
      <c r="X110" s="119"/>
      <c r="Y110" s="119"/>
      <c r="Z110" s="119"/>
    </row>
    <row r="111">
      <c r="A111" s="129"/>
      <c r="B111" s="117"/>
      <c r="C111" s="117"/>
      <c r="D111" s="117"/>
      <c r="E111" s="117"/>
      <c r="F111" s="117"/>
      <c r="G111" s="117"/>
      <c r="H111" s="117"/>
      <c r="I111" s="117"/>
      <c r="J111" s="117"/>
      <c r="K111" s="117"/>
      <c r="L111" s="117"/>
      <c r="M111" s="117"/>
      <c r="N111" s="117"/>
      <c r="O111" s="119"/>
      <c r="P111" s="119"/>
      <c r="Q111" s="119"/>
      <c r="R111" s="119"/>
      <c r="S111" s="119"/>
      <c r="T111" s="119"/>
      <c r="U111" s="119"/>
      <c r="V111" s="119"/>
      <c r="W111" s="119"/>
      <c r="X111" s="119"/>
      <c r="Y111" s="119"/>
      <c r="Z111" s="119"/>
    </row>
    <row r="112">
      <c r="A112" s="129"/>
      <c r="B112" s="117"/>
      <c r="C112" s="117"/>
      <c r="D112" s="117"/>
      <c r="E112" s="117"/>
      <c r="F112" s="117"/>
      <c r="G112" s="117"/>
      <c r="H112" s="117"/>
      <c r="I112" s="117"/>
      <c r="J112" s="117"/>
      <c r="K112" s="117"/>
      <c r="L112" s="117"/>
      <c r="M112" s="117"/>
      <c r="N112" s="117"/>
      <c r="O112" s="119"/>
      <c r="P112" s="119"/>
      <c r="Q112" s="119"/>
      <c r="R112" s="119"/>
      <c r="S112" s="119"/>
      <c r="T112" s="119"/>
      <c r="U112" s="119"/>
      <c r="V112" s="119"/>
      <c r="W112" s="119"/>
      <c r="X112" s="119"/>
      <c r="Y112" s="119"/>
      <c r="Z112" s="119"/>
    </row>
    <row r="113">
      <c r="A113" s="129"/>
      <c r="B113" s="117"/>
      <c r="C113" s="117"/>
      <c r="D113" s="117"/>
      <c r="E113" s="117"/>
      <c r="F113" s="117"/>
      <c r="G113" s="117"/>
      <c r="H113" s="117"/>
      <c r="I113" s="117"/>
      <c r="J113" s="117"/>
      <c r="K113" s="117"/>
      <c r="L113" s="117"/>
      <c r="M113" s="117"/>
      <c r="N113" s="117"/>
      <c r="O113" s="119"/>
      <c r="P113" s="119"/>
      <c r="Q113" s="119"/>
      <c r="R113" s="119"/>
      <c r="S113" s="119"/>
      <c r="T113" s="119"/>
      <c r="U113" s="119"/>
      <c r="V113" s="119"/>
      <c r="W113" s="119"/>
      <c r="X113" s="119"/>
      <c r="Y113" s="119"/>
      <c r="Z113" s="119"/>
    </row>
    <row r="114">
      <c r="A114" s="129"/>
      <c r="B114" s="117"/>
      <c r="C114" s="117"/>
      <c r="D114" s="117"/>
      <c r="E114" s="117"/>
      <c r="F114" s="117"/>
      <c r="G114" s="117"/>
      <c r="H114" s="117"/>
      <c r="I114" s="117"/>
      <c r="J114" s="117"/>
      <c r="K114" s="117"/>
      <c r="L114" s="117"/>
      <c r="M114" s="117"/>
      <c r="N114" s="117"/>
      <c r="O114" s="119"/>
      <c r="P114" s="119"/>
      <c r="Q114" s="119"/>
      <c r="R114" s="119"/>
      <c r="S114" s="119"/>
      <c r="T114" s="119"/>
      <c r="U114" s="119"/>
      <c r="V114" s="119"/>
      <c r="W114" s="119"/>
      <c r="X114" s="119"/>
      <c r="Y114" s="119"/>
      <c r="Z114" s="119"/>
    </row>
    <row r="115">
      <c r="A115" s="129"/>
      <c r="B115" s="117"/>
      <c r="C115" s="117"/>
      <c r="D115" s="117"/>
      <c r="E115" s="117"/>
      <c r="F115" s="117"/>
      <c r="G115" s="117"/>
      <c r="H115" s="117"/>
      <c r="I115" s="117"/>
      <c r="J115" s="117"/>
      <c r="K115" s="117"/>
      <c r="L115" s="117"/>
      <c r="M115" s="117"/>
      <c r="N115" s="117"/>
      <c r="O115" s="119"/>
      <c r="P115" s="119"/>
      <c r="Q115" s="119"/>
      <c r="R115" s="119"/>
      <c r="S115" s="119"/>
      <c r="T115" s="119"/>
      <c r="U115" s="119"/>
      <c r="V115" s="119"/>
      <c r="W115" s="119"/>
      <c r="X115" s="119"/>
      <c r="Y115" s="119"/>
      <c r="Z115" s="119"/>
    </row>
    <row r="116">
      <c r="A116" s="129"/>
      <c r="B116" s="117"/>
      <c r="C116" s="117"/>
      <c r="D116" s="117"/>
      <c r="E116" s="117"/>
      <c r="F116" s="117"/>
      <c r="G116" s="117"/>
      <c r="H116" s="117"/>
      <c r="I116" s="117"/>
      <c r="J116" s="117"/>
      <c r="K116" s="117"/>
      <c r="L116" s="117"/>
      <c r="M116" s="117"/>
      <c r="N116" s="117"/>
      <c r="O116" s="119"/>
      <c r="P116" s="119"/>
      <c r="Q116" s="119"/>
      <c r="R116" s="119"/>
      <c r="S116" s="119"/>
      <c r="T116" s="119"/>
      <c r="U116" s="119"/>
      <c r="V116" s="119"/>
      <c r="W116" s="119"/>
      <c r="X116" s="119"/>
      <c r="Y116" s="119"/>
      <c r="Z116" s="119"/>
    </row>
    <row r="117">
      <c r="A117" s="129"/>
      <c r="B117" s="117"/>
      <c r="C117" s="117"/>
      <c r="D117" s="117"/>
      <c r="E117" s="117"/>
      <c r="F117" s="117"/>
      <c r="G117" s="117"/>
      <c r="H117" s="117"/>
      <c r="I117" s="117"/>
      <c r="J117" s="117"/>
      <c r="K117" s="117"/>
      <c r="L117" s="117"/>
      <c r="M117" s="117"/>
      <c r="N117" s="117"/>
      <c r="O117" s="119"/>
      <c r="P117" s="119"/>
      <c r="Q117" s="119"/>
      <c r="R117" s="119"/>
      <c r="S117" s="119"/>
      <c r="T117" s="119"/>
      <c r="U117" s="119"/>
      <c r="V117" s="119"/>
      <c r="W117" s="119"/>
      <c r="X117" s="119"/>
      <c r="Y117" s="119"/>
      <c r="Z117" s="119"/>
    </row>
    <row r="118">
      <c r="A118" s="129"/>
      <c r="B118" s="117"/>
      <c r="C118" s="117"/>
      <c r="D118" s="117"/>
      <c r="E118" s="117"/>
      <c r="F118" s="117"/>
      <c r="G118" s="117"/>
      <c r="H118" s="117"/>
      <c r="I118" s="117"/>
      <c r="J118" s="117"/>
      <c r="K118" s="117"/>
      <c r="L118" s="117"/>
      <c r="M118" s="117"/>
      <c r="N118" s="117"/>
      <c r="O118" s="119"/>
      <c r="P118" s="119"/>
      <c r="Q118" s="119"/>
      <c r="R118" s="119"/>
      <c r="S118" s="119"/>
      <c r="T118" s="119"/>
      <c r="U118" s="119"/>
      <c r="V118" s="119"/>
      <c r="W118" s="119"/>
      <c r="X118" s="119"/>
      <c r="Y118" s="119"/>
      <c r="Z118" s="119"/>
    </row>
    <row r="119">
      <c r="A119" s="129"/>
      <c r="B119" s="117"/>
      <c r="C119" s="117"/>
      <c r="D119" s="117"/>
      <c r="E119" s="117"/>
      <c r="F119" s="117"/>
      <c r="G119" s="117"/>
      <c r="H119" s="117"/>
      <c r="I119" s="117"/>
      <c r="J119" s="117"/>
      <c r="K119" s="117"/>
      <c r="L119" s="117"/>
      <c r="M119" s="117"/>
      <c r="N119" s="117"/>
      <c r="O119" s="119"/>
      <c r="P119" s="119"/>
      <c r="Q119" s="119"/>
      <c r="R119" s="119"/>
      <c r="S119" s="119"/>
      <c r="T119" s="119"/>
      <c r="U119" s="119"/>
      <c r="V119" s="119"/>
      <c r="W119" s="119"/>
      <c r="X119" s="119"/>
      <c r="Y119" s="119"/>
      <c r="Z119" s="119"/>
    </row>
    <row r="120">
      <c r="A120" s="129"/>
      <c r="B120" s="117"/>
      <c r="C120" s="117"/>
      <c r="D120" s="117"/>
      <c r="E120" s="117"/>
      <c r="F120" s="117"/>
      <c r="G120" s="117"/>
      <c r="H120" s="117"/>
      <c r="I120" s="117"/>
      <c r="J120" s="117"/>
      <c r="K120" s="117"/>
      <c r="L120" s="117"/>
      <c r="M120" s="117"/>
      <c r="N120" s="117"/>
      <c r="O120" s="119"/>
      <c r="P120" s="119"/>
      <c r="Q120" s="119"/>
      <c r="R120" s="119"/>
      <c r="S120" s="119"/>
      <c r="T120" s="119"/>
      <c r="U120" s="119"/>
      <c r="V120" s="119"/>
      <c r="W120" s="119"/>
      <c r="X120" s="119"/>
      <c r="Y120" s="119"/>
      <c r="Z120" s="119"/>
    </row>
    <row r="121">
      <c r="A121" s="129"/>
      <c r="B121" s="117"/>
      <c r="C121" s="117"/>
      <c r="D121" s="117"/>
      <c r="E121" s="117"/>
      <c r="F121" s="117"/>
      <c r="G121" s="117"/>
      <c r="H121" s="117"/>
      <c r="I121" s="117"/>
      <c r="J121" s="117"/>
      <c r="K121" s="117"/>
      <c r="L121" s="117"/>
      <c r="M121" s="117"/>
      <c r="N121" s="117"/>
      <c r="O121" s="119"/>
      <c r="P121" s="119"/>
      <c r="Q121" s="119"/>
      <c r="R121" s="119"/>
      <c r="S121" s="119"/>
      <c r="T121" s="119"/>
      <c r="U121" s="119"/>
      <c r="V121" s="119"/>
      <c r="W121" s="119"/>
      <c r="X121" s="119"/>
      <c r="Y121" s="119"/>
      <c r="Z121" s="119"/>
    </row>
    <row r="122">
      <c r="A122" s="129"/>
      <c r="B122" s="117"/>
      <c r="C122" s="117"/>
      <c r="D122" s="117"/>
      <c r="E122" s="117"/>
      <c r="F122" s="117"/>
      <c r="G122" s="117"/>
      <c r="H122" s="117"/>
      <c r="I122" s="117"/>
      <c r="J122" s="117"/>
      <c r="K122" s="117"/>
      <c r="L122" s="117"/>
      <c r="M122" s="117"/>
      <c r="N122" s="117"/>
      <c r="O122" s="119"/>
      <c r="P122" s="119"/>
      <c r="Q122" s="119"/>
      <c r="R122" s="119"/>
      <c r="S122" s="119"/>
      <c r="T122" s="119"/>
      <c r="U122" s="119"/>
      <c r="V122" s="119"/>
      <c r="W122" s="119"/>
      <c r="X122" s="119"/>
      <c r="Y122" s="119"/>
      <c r="Z122" s="119"/>
    </row>
    <row r="123">
      <c r="A123" s="129"/>
      <c r="B123" s="117"/>
      <c r="C123" s="117"/>
      <c r="D123" s="117"/>
      <c r="E123" s="117"/>
      <c r="F123" s="117"/>
      <c r="G123" s="117"/>
      <c r="H123" s="117"/>
      <c r="I123" s="117"/>
      <c r="J123" s="117"/>
      <c r="K123" s="117"/>
      <c r="L123" s="117"/>
      <c r="M123" s="117"/>
      <c r="N123" s="117"/>
      <c r="O123" s="119"/>
      <c r="P123" s="119"/>
      <c r="Q123" s="119"/>
      <c r="R123" s="119"/>
      <c r="S123" s="119"/>
      <c r="T123" s="119"/>
      <c r="U123" s="119"/>
      <c r="V123" s="119"/>
      <c r="W123" s="119"/>
      <c r="X123" s="119"/>
      <c r="Y123" s="119"/>
      <c r="Z123" s="119"/>
    </row>
    <row r="124">
      <c r="A124" s="129"/>
      <c r="B124" s="117"/>
      <c r="C124" s="117"/>
      <c r="D124" s="117"/>
      <c r="E124" s="117"/>
      <c r="F124" s="117"/>
      <c r="G124" s="117"/>
      <c r="H124" s="117"/>
      <c r="I124" s="117"/>
      <c r="J124" s="117"/>
      <c r="K124" s="117"/>
      <c r="L124" s="117"/>
      <c r="M124" s="117"/>
      <c r="N124" s="117"/>
      <c r="O124" s="119"/>
      <c r="P124" s="119"/>
      <c r="Q124" s="119"/>
      <c r="R124" s="119"/>
      <c r="S124" s="119"/>
      <c r="T124" s="119"/>
      <c r="U124" s="119"/>
      <c r="V124" s="119"/>
      <c r="W124" s="119"/>
      <c r="X124" s="119"/>
      <c r="Y124" s="119"/>
      <c r="Z124" s="119"/>
    </row>
    <row r="125">
      <c r="A125" s="129"/>
      <c r="B125" s="117"/>
      <c r="C125" s="117"/>
      <c r="D125" s="117"/>
      <c r="E125" s="117"/>
      <c r="F125" s="117"/>
      <c r="G125" s="117"/>
      <c r="H125" s="117"/>
      <c r="I125" s="117"/>
      <c r="J125" s="117"/>
      <c r="K125" s="117"/>
      <c r="L125" s="117"/>
      <c r="M125" s="117"/>
      <c r="N125" s="117"/>
      <c r="O125" s="119"/>
      <c r="P125" s="119"/>
      <c r="Q125" s="119"/>
      <c r="R125" s="119"/>
      <c r="S125" s="119"/>
      <c r="T125" s="119"/>
      <c r="U125" s="119"/>
      <c r="V125" s="119"/>
      <c r="W125" s="119"/>
      <c r="X125" s="119"/>
      <c r="Y125" s="119"/>
      <c r="Z125" s="119"/>
    </row>
    <row r="126">
      <c r="A126" s="129"/>
      <c r="B126" s="117"/>
      <c r="C126" s="117"/>
      <c r="D126" s="117"/>
      <c r="E126" s="117"/>
      <c r="F126" s="117"/>
      <c r="G126" s="117"/>
      <c r="H126" s="117"/>
      <c r="I126" s="117"/>
      <c r="J126" s="117"/>
      <c r="K126" s="117"/>
      <c r="L126" s="117"/>
      <c r="M126" s="117"/>
      <c r="N126" s="117"/>
      <c r="O126" s="119"/>
      <c r="P126" s="119"/>
      <c r="Q126" s="119"/>
      <c r="R126" s="119"/>
      <c r="S126" s="119"/>
      <c r="T126" s="119"/>
      <c r="U126" s="119"/>
      <c r="V126" s="119"/>
      <c r="W126" s="119"/>
      <c r="X126" s="119"/>
      <c r="Y126" s="119"/>
      <c r="Z126" s="119"/>
    </row>
    <row r="127">
      <c r="A127" s="129"/>
      <c r="B127" s="117"/>
      <c r="C127" s="117"/>
      <c r="D127" s="117"/>
      <c r="E127" s="117"/>
      <c r="F127" s="117"/>
      <c r="G127" s="117"/>
      <c r="H127" s="117"/>
      <c r="I127" s="117"/>
      <c r="J127" s="117"/>
      <c r="K127" s="117"/>
      <c r="L127" s="117"/>
      <c r="M127" s="117"/>
      <c r="N127" s="117"/>
      <c r="O127" s="119"/>
      <c r="P127" s="119"/>
      <c r="Q127" s="119"/>
      <c r="R127" s="119"/>
      <c r="S127" s="119"/>
      <c r="T127" s="119"/>
      <c r="U127" s="119"/>
      <c r="V127" s="119"/>
      <c r="W127" s="119"/>
      <c r="X127" s="119"/>
      <c r="Y127" s="119"/>
      <c r="Z127" s="119"/>
    </row>
    <row r="128">
      <c r="A128" s="129"/>
      <c r="B128" s="117"/>
      <c r="C128" s="117"/>
      <c r="D128" s="117"/>
      <c r="E128" s="117"/>
      <c r="F128" s="117"/>
      <c r="G128" s="117"/>
      <c r="H128" s="117"/>
      <c r="I128" s="117"/>
      <c r="J128" s="117"/>
      <c r="K128" s="117"/>
      <c r="L128" s="117"/>
      <c r="M128" s="117"/>
      <c r="N128" s="117"/>
      <c r="O128" s="119"/>
      <c r="P128" s="119"/>
      <c r="Q128" s="119"/>
      <c r="R128" s="119"/>
      <c r="S128" s="119"/>
      <c r="T128" s="119"/>
      <c r="U128" s="119"/>
      <c r="V128" s="119"/>
      <c r="W128" s="119"/>
      <c r="X128" s="119"/>
      <c r="Y128" s="119"/>
      <c r="Z128" s="119"/>
    </row>
    <row r="129">
      <c r="A129" s="129"/>
      <c r="B129" s="117"/>
      <c r="C129" s="117"/>
      <c r="D129" s="117"/>
      <c r="E129" s="117"/>
      <c r="F129" s="117"/>
      <c r="G129" s="117"/>
      <c r="H129" s="117"/>
      <c r="I129" s="117"/>
      <c r="J129" s="117"/>
      <c r="K129" s="117"/>
      <c r="L129" s="117"/>
      <c r="M129" s="117"/>
      <c r="N129" s="117"/>
      <c r="O129" s="119"/>
      <c r="P129" s="119"/>
      <c r="Q129" s="119"/>
      <c r="R129" s="119"/>
      <c r="S129" s="119"/>
      <c r="T129" s="119"/>
      <c r="U129" s="119"/>
      <c r="V129" s="119"/>
      <c r="W129" s="119"/>
      <c r="X129" s="119"/>
      <c r="Y129" s="119"/>
      <c r="Z129" s="119"/>
    </row>
    <row r="130">
      <c r="A130" s="129"/>
      <c r="B130" s="117"/>
      <c r="C130" s="117"/>
      <c r="D130" s="117"/>
      <c r="E130" s="117"/>
      <c r="F130" s="117"/>
      <c r="G130" s="117"/>
      <c r="H130" s="117"/>
      <c r="I130" s="117"/>
      <c r="J130" s="117"/>
      <c r="K130" s="117"/>
      <c r="L130" s="117"/>
      <c r="M130" s="117"/>
      <c r="N130" s="117"/>
      <c r="O130" s="119"/>
      <c r="P130" s="119"/>
      <c r="Q130" s="119"/>
      <c r="R130" s="119"/>
      <c r="S130" s="119"/>
      <c r="T130" s="119"/>
      <c r="U130" s="119"/>
      <c r="V130" s="119"/>
      <c r="W130" s="119"/>
      <c r="X130" s="119"/>
      <c r="Y130" s="119"/>
      <c r="Z130" s="119"/>
    </row>
    <row r="131">
      <c r="A131" s="129"/>
      <c r="B131" s="117"/>
      <c r="C131" s="117"/>
      <c r="D131" s="117"/>
      <c r="E131" s="117"/>
      <c r="F131" s="117"/>
      <c r="G131" s="117"/>
      <c r="H131" s="117"/>
      <c r="I131" s="117"/>
      <c r="J131" s="117"/>
      <c r="K131" s="117"/>
      <c r="L131" s="117"/>
      <c r="M131" s="117"/>
      <c r="N131" s="117"/>
      <c r="O131" s="119"/>
      <c r="P131" s="119"/>
      <c r="Q131" s="119"/>
      <c r="R131" s="119"/>
      <c r="S131" s="119"/>
      <c r="T131" s="119"/>
      <c r="U131" s="119"/>
      <c r="V131" s="119"/>
      <c r="W131" s="119"/>
      <c r="X131" s="119"/>
      <c r="Y131" s="119"/>
      <c r="Z131" s="119"/>
    </row>
    <row r="132">
      <c r="A132" s="129"/>
      <c r="B132" s="117"/>
      <c r="C132" s="117"/>
      <c r="D132" s="117"/>
      <c r="E132" s="117"/>
      <c r="F132" s="117"/>
      <c r="G132" s="117"/>
      <c r="H132" s="117"/>
      <c r="I132" s="117"/>
      <c r="J132" s="117"/>
      <c r="K132" s="117"/>
      <c r="L132" s="117"/>
      <c r="M132" s="117"/>
      <c r="N132" s="117"/>
      <c r="O132" s="119"/>
      <c r="P132" s="119"/>
      <c r="Q132" s="119"/>
      <c r="R132" s="119"/>
      <c r="S132" s="119"/>
      <c r="T132" s="119"/>
      <c r="U132" s="119"/>
      <c r="V132" s="119"/>
      <c r="W132" s="119"/>
      <c r="X132" s="119"/>
      <c r="Y132" s="119"/>
      <c r="Z132" s="119"/>
    </row>
    <row r="133">
      <c r="A133" s="129"/>
      <c r="B133" s="117"/>
      <c r="C133" s="117"/>
      <c r="D133" s="117"/>
      <c r="E133" s="117"/>
      <c r="F133" s="117"/>
      <c r="G133" s="117"/>
      <c r="H133" s="117"/>
      <c r="I133" s="117"/>
      <c r="J133" s="117"/>
      <c r="K133" s="117"/>
      <c r="L133" s="117"/>
      <c r="M133" s="117"/>
      <c r="N133" s="117"/>
      <c r="O133" s="119"/>
      <c r="P133" s="119"/>
      <c r="Q133" s="119"/>
      <c r="R133" s="119"/>
      <c r="S133" s="119"/>
      <c r="T133" s="119"/>
      <c r="U133" s="119"/>
      <c r="V133" s="119"/>
      <c r="W133" s="119"/>
      <c r="X133" s="119"/>
      <c r="Y133" s="119"/>
      <c r="Z133" s="119"/>
    </row>
    <row r="134">
      <c r="A134" s="129"/>
      <c r="B134" s="117"/>
      <c r="C134" s="117"/>
      <c r="D134" s="117"/>
      <c r="E134" s="117"/>
      <c r="F134" s="117"/>
      <c r="G134" s="117"/>
      <c r="H134" s="117"/>
      <c r="I134" s="117"/>
      <c r="J134" s="117"/>
      <c r="K134" s="117"/>
      <c r="L134" s="117"/>
      <c r="M134" s="117"/>
      <c r="N134" s="117"/>
      <c r="O134" s="119"/>
      <c r="P134" s="119"/>
      <c r="Q134" s="119"/>
      <c r="R134" s="119"/>
      <c r="S134" s="119"/>
      <c r="T134" s="119"/>
      <c r="U134" s="119"/>
      <c r="V134" s="119"/>
      <c r="W134" s="119"/>
      <c r="X134" s="119"/>
      <c r="Y134" s="119"/>
      <c r="Z134" s="119"/>
    </row>
    <row r="135">
      <c r="A135" s="129"/>
      <c r="B135" s="117"/>
      <c r="C135" s="117"/>
      <c r="D135" s="117"/>
      <c r="E135" s="117"/>
      <c r="F135" s="117"/>
      <c r="G135" s="117"/>
      <c r="H135" s="117"/>
      <c r="I135" s="117"/>
      <c r="J135" s="117"/>
      <c r="K135" s="117"/>
      <c r="L135" s="117"/>
      <c r="M135" s="117"/>
      <c r="N135" s="117"/>
      <c r="O135" s="119"/>
      <c r="P135" s="119"/>
      <c r="Q135" s="119"/>
      <c r="R135" s="119"/>
      <c r="S135" s="119"/>
      <c r="T135" s="119"/>
      <c r="U135" s="119"/>
      <c r="V135" s="119"/>
      <c r="W135" s="119"/>
      <c r="X135" s="119"/>
      <c r="Y135" s="119"/>
      <c r="Z135" s="119"/>
    </row>
    <row r="136">
      <c r="A136" s="129"/>
      <c r="B136" s="117"/>
      <c r="C136" s="117"/>
      <c r="D136" s="117"/>
      <c r="E136" s="117"/>
      <c r="F136" s="117"/>
      <c r="G136" s="117"/>
      <c r="H136" s="117"/>
      <c r="I136" s="117"/>
      <c r="J136" s="117"/>
      <c r="K136" s="117"/>
      <c r="L136" s="117"/>
      <c r="M136" s="117"/>
      <c r="N136" s="117"/>
      <c r="O136" s="119"/>
      <c r="P136" s="119"/>
      <c r="Q136" s="119"/>
      <c r="R136" s="119"/>
      <c r="S136" s="119"/>
      <c r="T136" s="119"/>
      <c r="U136" s="119"/>
      <c r="V136" s="119"/>
      <c r="W136" s="119"/>
      <c r="X136" s="119"/>
      <c r="Y136" s="119"/>
      <c r="Z136" s="119"/>
    </row>
    <row r="137">
      <c r="A137" s="129"/>
      <c r="B137" s="117"/>
      <c r="C137" s="117"/>
      <c r="D137" s="117"/>
      <c r="E137" s="117"/>
      <c r="F137" s="117"/>
      <c r="G137" s="117"/>
      <c r="H137" s="117"/>
      <c r="I137" s="117"/>
      <c r="J137" s="117"/>
      <c r="K137" s="117"/>
      <c r="L137" s="117"/>
      <c r="M137" s="117"/>
      <c r="N137" s="117"/>
      <c r="O137" s="119"/>
      <c r="P137" s="119"/>
      <c r="Q137" s="119"/>
      <c r="R137" s="119"/>
      <c r="S137" s="119"/>
      <c r="T137" s="119"/>
      <c r="U137" s="119"/>
      <c r="V137" s="119"/>
      <c r="W137" s="119"/>
      <c r="X137" s="119"/>
      <c r="Y137" s="119"/>
      <c r="Z137" s="119"/>
    </row>
    <row r="138">
      <c r="A138" s="129"/>
      <c r="B138" s="117"/>
      <c r="C138" s="117"/>
      <c r="D138" s="117"/>
      <c r="E138" s="117"/>
      <c r="F138" s="117"/>
      <c r="G138" s="117"/>
      <c r="H138" s="117"/>
      <c r="I138" s="117"/>
      <c r="J138" s="117"/>
      <c r="K138" s="117"/>
      <c r="L138" s="117"/>
      <c r="M138" s="117"/>
      <c r="N138" s="117"/>
      <c r="O138" s="119"/>
      <c r="P138" s="119"/>
      <c r="Q138" s="119"/>
      <c r="R138" s="119"/>
      <c r="S138" s="119"/>
      <c r="T138" s="119"/>
      <c r="U138" s="119"/>
      <c r="V138" s="119"/>
      <c r="W138" s="119"/>
      <c r="X138" s="119"/>
      <c r="Y138" s="119"/>
      <c r="Z138" s="119"/>
    </row>
    <row r="139">
      <c r="A139" s="129"/>
      <c r="B139" s="117"/>
      <c r="C139" s="117"/>
      <c r="D139" s="117"/>
      <c r="E139" s="117"/>
      <c r="F139" s="117"/>
      <c r="G139" s="117"/>
      <c r="H139" s="117"/>
      <c r="I139" s="117"/>
      <c r="J139" s="117"/>
      <c r="K139" s="117"/>
      <c r="L139" s="117"/>
      <c r="M139" s="117"/>
      <c r="N139" s="117"/>
      <c r="O139" s="119"/>
      <c r="P139" s="119"/>
      <c r="Q139" s="119"/>
      <c r="R139" s="119"/>
      <c r="S139" s="119"/>
      <c r="T139" s="119"/>
      <c r="U139" s="119"/>
      <c r="V139" s="119"/>
      <c r="W139" s="119"/>
      <c r="X139" s="119"/>
      <c r="Y139" s="119"/>
      <c r="Z139" s="119"/>
    </row>
    <row r="140">
      <c r="A140" s="129"/>
      <c r="B140" s="117"/>
      <c r="C140" s="117"/>
      <c r="D140" s="117"/>
      <c r="E140" s="117"/>
      <c r="F140" s="117"/>
      <c r="G140" s="117"/>
      <c r="H140" s="117"/>
      <c r="I140" s="117"/>
      <c r="J140" s="117"/>
      <c r="K140" s="117"/>
      <c r="L140" s="117"/>
      <c r="M140" s="117"/>
      <c r="N140" s="117"/>
      <c r="O140" s="119"/>
      <c r="P140" s="119"/>
      <c r="Q140" s="119"/>
      <c r="R140" s="119"/>
      <c r="S140" s="119"/>
      <c r="T140" s="119"/>
      <c r="U140" s="119"/>
      <c r="V140" s="119"/>
      <c r="W140" s="119"/>
      <c r="X140" s="119"/>
      <c r="Y140" s="119"/>
      <c r="Z140" s="119"/>
    </row>
    <row r="141">
      <c r="A141" s="129"/>
      <c r="B141" s="117"/>
      <c r="C141" s="117"/>
      <c r="D141" s="117"/>
      <c r="E141" s="117"/>
      <c r="F141" s="117"/>
      <c r="G141" s="117"/>
      <c r="H141" s="117"/>
      <c r="I141" s="117"/>
      <c r="J141" s="117"/>
      <c r="K141" s="117"/>
      <c r="L141" s="117"/>
      <c r="M141" s="117"/>
      <c r="N141" s="117"/>
      <c r="O141" s="119"/>
      <c r="P141" s="119"/>
      <c r="Q141" s="119"/>
      <c r="R141" s="119"/>
      <c r="S141" s="119"/>
      <c r="T141" s="119"/>
      <c r="U141" s="119"/>
      <c r="V141" s="119"/>
      <c r="W141" s="119"/>
      <c r="X141" s="119"/>
      <c r="Y141" s="119"/>
      <c r="Z141" s="119"/>
    </row>
    <row r="142">
      <c r="A142" s="129"/>
      <c r="B142" s="117"/>
      <c r="C142" s="117"/>
      <c r="D142" s="117"/>
      <c r="E142" s="117"/>
      <c r="F142" s="117"/>
      <c r="G142" s="117"/>
      <c r="H142" s="117"/>
      <c r="I142" s="117"/>
      <c r="J142" s="117"/>
      <c r="K142" s="117"/>
      <c r="L142" s="117"/>
      <c r="M142" s="117"/>
      <c r="N142" s="117"/>
      <c r="O142" s="119"/>
      <c r="P142" s="119"/>
      <c r="Q142" s="119"/>
      <c r="R142" s="119"/>
      <c r="S142" s="119"/>
      <c r="T142" s="119"/>
      <c r="U142" s="119"/>
      <c r="V142" s="119"/>
      <c r="W142" s="119"/>
      <c r="X142" s="119"/>
      <c r="Y142" s="119"/>
      <c r="Z142" s="119"/>
    </row>
    <row r="143">
      <c r="A143" s="129"/>
      <c r="B143" s="117"/>
      <c r="C143" s="117"/>
      <c r="D143" s="117"/>
      <c r="E143" s="117"/>
      <c r="F143" s="117"/>
      <c r="G143" s="117"/>
      <c r="H143" s="117"/>
      <c r="I143" s="117"/>
      <c r="J143" s="117"/>
      <c r="K143" s="117"/>
      <c r="L143" s="117"/>
      <c r="M143" s="117"/>
      <c r="N143" s="117"/>
      <c r="O143" s="119"/>
      <c r="P143" s="119"/>
      <c r="Q143" s="119"/>
      <c r="R143" s="119"/>
      <c r="S143" s="119"/>
      <c r="T143" s="119"/>
      <c r="U143" s="119"/>
      <c r="V143" s="119"/>
      <c r="W143" s="119"/>
      <c r="X143" s="119"/>
      <c r="Y143" s="119"/>
      <c r="Z143" s="119"/>
    </row>
    <row r="144">
      <c r="A144" s="129"/>
      <c r="B144" s="117"/>
      <c r="C144" s="117"/>
      <c r="D144" s="117"/>
      <c r="E144" s="117"/>
      <c r="F144" s="117"/>
      <c r="G144" s="117"/>
      <c r="H144" s="117"/>
      <c r="I144" s="117"/>
      <c r="J144" s="117"/>
      <c r="K144" s="117"/>
      <c r="L144" s="117"/>
      <c r="M144" s="117"/>
      <c r="N144" s="117"/>
      <c r="O144" s="119"/>
      <c r="P144" s="119"/>
      <c r="Q144" s="119"/>
      <c r="R144" s="119"/>
      <c r="S144" s="119"/>
      <c r="T144" s="119"/>
      <c r="U144" s="119"/>
      <c r="V144" s="119"/>
      <c r="W144" s="119"/>
      <c r="X144" s="119"/>
      <c r="Y144" s="119"/>
      <c r="Z144" s="119"/>
    </row>
    <row r="145">
      <c r="A145" s="129"/>
      <c r="B145" s="117"/>
      <c r="C145" s="117"/>
      <c r="D145" s="117"/>
      <c r="E145" s="117"/>
      <c r="F145" s="117"/>
      <c r="G145" s="117"/>
      <c r="H145" s="117"/>
      <c r="I145" s="117"/>
      <c r="J145" s="117"/>
      <c r="K145" s="117"/>
      <c r="L145" s="117"/>
      <c r="M145" s="117"/>
      <c r="N145" s="117"/>
      <c r="O145" s="119"/>
      <c r="P145" s="119"/>
      <c r="Q145" s="119"/>
      <c r="R145" s="119"/>
      <c r="S145" s="119"/>
      <c r="T145" s="119"/>
      <c r="U145" s="119"/>
      <c r="V145" s="119"/>
      <c r="W145" s="119"/>
      <c r="X145" s="119"/>
      <c r="Y145" s="119"/>
      <c r="Z145" s="119"/>
    </row>
    <row r="146">
      <c r="A146" s="129"/>
      <c r="B146" s="117"/>
      <c r="C146" s="117"/>
      <c r="D146" s="117"/>
      <c r="E146" s="117"/>
      <c r="F146" s="117"/>
      <c r="G146" s="117"/>
      <c r="H146" s="117"/>
      <c r="I146" s="117"/>
      <c r="J146" s="117"/>
      <c r="K146" s="117"/>
      <c r="L146" s="117"/>
      <c r="M146" s="117"/>
      <c r="N146" s="117"/>
      <c r="O146" s="119"/>
      <c r="P146" s="119"/>
      <c r="Q146" s="119"/>
      <c r="R146" s="119"/>
      <c r="S146" s="119"/>
      <c r="T146" s="119"/>
      <c r="U146" s="119"/>
      <c r="V146" s="119"/>
      <c r="W146" s="119"/>
      <c r="X146" s="119"/>
      <c r="Y146" s="119"/>
      <c r="Z146" s="119"/>
    </row>
    <row r="147">
      <c r="A147" s="129"/>
      <c r="B147" s="117"/>
      <c r="C147" s="117"/>
      <c r="D147" s="117"/>
      <c r="E147" s="117"/>
      <c r="F147" s="117"/>
      <c r="G147" s="117"/>
      <c r="H147" s="117"/>
      <c r="I147" s="117"/>
      <c r="J147" s="117"/>
      <c r="K147" s="117"/>
      <c r="L147" s="117"/>
      <c r="M147" s="117"/>
      <c r="N147" s="117"/>
      <c r="O147" s="119"/>
      <c r="P147" s="119"/>
      <c r="Q147" s="119"/>
      <c r="R147" s="119"/>
      <c r="S147" s="119"/>
      <c r="T147" s="119"/>
      <c r="U147" s="119"/>
      <c r="V147" s="119"/>
      <c r="W147" s="119"/>
      <c r="X147" s="119"/>
      <c r="Y147" s="119"/>
      <c r="Z147" s="119"/>
    </row>
    <row r="148">
      <c r="A148" s="129"/>
      <c r="B148" s="117"/>
      <c r="C148" s="117"/>
      <c r="D148" s="117"/>
      <c r="E148" s="117"/>
      <c r="F148" s="117"/>
      <c r="G148" s="117"/>
      <c r="H148" s="117"/>
      <c r="I148" s="117"/>
      <c r="J148" s="117"/>
      <c r="K148" s="117"/>
      <c r="L148" s="117"/>
      <c r="M148" s="117"/>
      <c r="N148" s="117"/>
      <c r="O148" s="119"/>
      <c r="P148" s="119"/>
      <c r="Q148" s="119"/>
      <c r="R148" s="119"/>
      <c r="S148" s="119"/>
      <c r="T148" s="119"/>
      <c r="U148" s="119"/>
      <c r="V148" s="119"/>
      <c r="W148" s="119"/>
      <c r="X148" s="119"/>
      <c r="Y148" s="119"/>
      <c r="Z148" s="119"/>
    </row>
    <row r="149">
      <c r="A149" s="129"/>
      <c r="B149" s="117"/>
      <c r="C149" s="117"/>
      <c r="D149" s="117"/>
      <c r="E149" s="117"/>
      <c r="F149" s="117"/>
      <c r="G149" s="117"/>
      <c r="H149" s="117"/>
      <c r="I149" s="117"/>
      <c r="J149" s="117"/>
      <c r="K149" s="117"/>
      <c r="L149" s="117"/>
      <c r="M149" s="117"/>
      <c r="N149" s="117"/>
      <c r="O149" s="119"/>
      <c r="P149" s="119"/>
      <c r="Q149" s="119"/>
      <c r="R149" s="119"/>
      <c r="S149" s="119"/>
      <c r="T149" s="119"/>
      <c r="U149" s="119"/>
      <c r="V149" s="119"/>
      <c r="W149" s="119"/>
      <c r="X149" s="119"/>
      <c r="Y149" s="119"/>
      <c r="Z149" s="119"/>
    </row>
    <row r="150">
      <c r="A150" s="129"/>
      <c r="B150" s="117"/>
      <c r="C150" s="117"/>
      <c r="D150" s="117"/>
      <c r="E150" s="117"/>
      <c r="F150" s="117"/>
      <c r="G150" s="117"/>
      <c r="H150" s="117"/>
      <c r="I150" s="117"/>
      <c r="J150" s="117"/>
      <c r="K150" s="117"/>
      <c r="L150" s="117"/>
      <c r="M150" s="117"/>
      <c r="N150" s="117"/>
      <c r="O150" s="119"/>
      <c r="P150" s="119"/>
      <c r="Q150" s="119"/>
      <c r="R150" s="119"/>
      <c r="S150" s="119"/>
      <c r="T150" s="119"/>
      <c r="U150" s="119"/>
      <c r="V150" s="119"/>
      <c r="W150" s="119"/>
      <c r="X150" s="119"/>
      <c r="Y150" s="119"/>
      <c r="Z150" s="119"/>
    </row>
    <row r="151">
      <c r="A151" s="129"/>
      <c r="B151" s="117"/>
      <c r="C151" s="117"/>
      <c r="D151" s="117"/>
      <c r="E151" s="117"/>
      <c r="F151" s="117"/>
      <c r="G151" s="117"/>
      <c r="H151" s="117"/>
      <c r="I151" s="117"/>
      <c r="J151" s="117"/>
      <c r="K151" s="117"/>
      <c r="L151" s="117"/>
      <c r="M151" s="117"/>
      <c r="N151" s="117"/>
      <c r="O151" s="119"/>
      <c r="P151" s="119"/>
      <c r="Q151" s="119"/>
      <c r="R151" s="119"/>
      <c r="S151" s="119"/>
      <c r="T151" s="119"/>
      <c r="U151" s="119"/>
      <c r="V151" s="119"/>
      <c r="W151" s="119"/>
      <c r="X151" s="119"/>
      <c r="Y151" s="119"/>
      <c r="Z151" s="119"/>
    </row>
    <row r="152">
      <c r="A152" s="129"/>
      <c r="B152" s="117"/>
      <c r="C152" s="117"/>
      <c r="D152" s="117"/>
      <c r="E152" s="117"/>
      <c r="F152" s="117"/>
      <c r="G152" s="117"/>
      <c r="H152" s="117"/>
      <c r="I152" s="117"/>
      <c r="J152" s="117"/>
      <c r="K152" s="117"/>
      <c r="L152" s="117"/>
      <c r="M152" s="117"/>
      <c r="N152" s="117"/>
      <c r="O152" s="119"/>
      <c r="P152" s="119"/>
      <c r="Q152" s="119"/>
      <c r="R152" s="119"/>
      <c r="S152" s="119"/>
      <c r="T152" s="119"/>
      <c r="U152" s="119"/>
      <c r="V152" s="119"/>
      <c r="W152" s="119"/>
      <c r="X152" s="119"/>
      <c r="Y152" s="119"/>
      <c r="Z152" s="119"/>
    </row>
    <row r="153">
      <c r="A153" s="129"/>
      <c r="B153" s="117"/>
      <c r="C153" s="117"/>
      <c r="D153" s="117"/>
      <c r="E153" s="117"/>
      <c r="F153" s="117"/>
      <c r="G153" s="117"/>
      <c r="H153" s="117"/>
      <c r="I153" s="117"/>
      <c r="J153" s="117"/>
      <c r="K153" s="117"/>
      <c r="L153" s="117"/>
      <c r="M153" s="117"/>
      <c r="N153" s="117"/>
      <c r="O153" s="119"/>
      <c r="P153" s="119"/>
      <c r="Q153" s="119"/>
      <c r="R153" s="119"/>
      <c r="S153" s="119"/>
      <c r="T153" s="119"/>
      <c r="U153" s="119"/>
      <c r="V153" s="119"/>
      <c r="W153" s="119"/>
      <c r="X153" s="119"/>
      <c r="Y153" s="119"/>
      <c r="Z153" s="119"/>
    </row>
    <row r="154">
      <c r="A154" s="129"/>
      <c r="B154" s="117"/>
      <c r="C154" s="117"/>
      <c r="D154" s="117"/>
      <c r="E154" s="117"/>
      <c r="F154" s="117"/>
      <c r="G154" s="117"/>
      <c r="H154" s="117"/>
      <c r="I154" s="117"/>
      <c r="J154" s="117"/>
      <c r="K154" s="117"/>
      <c r="L154" s="117"/>
      <c r="M154" s="117"/>
      <c r="N154" s="117"/>
      <c r="O154" s="119"/>
      <c r="P154" s="119"/>
      <c r="Q154" s="119"/>
      <c r="R154" s="119"/>
      <c r="S154" s="119"/>
      <c r="T154" s="119"/>
      <c r="U154" s="119"/>
      <c r="V154" s="119"/>
      <c r="W154" s="119"/>
      <c r="X154" s="119"/>
      <c r="Y154" s="119"/>
      <c r="Z154" s="119"/>
    </row>
    <row r="155">
      <c r="A155" s="129"/>
      <c r="B155" s="117"/>
      <c r="C155" s="117"/>
      <c r="D155" s="117"/>
      <c r="E155" s="117"/>
      <c r="F155" s="117"/>
      <c r="G155" s="117"/>
      <c r="H155" s="117"/>
      <c r="I155" s="117"/>
      <c r="J155" s="117"/>
      <c r="K155" s="117"/>
      <c r="L155" s="117"/>
      <c r="M155" s="117"/>
      <c r="N155" s="117"/>
      <c r="O155" s="119"/>
      <c r="P155" s="119"/>
      <c r="Q155" s="119"/>
      <c r="R155" s="119"/>
      <c r="S155" s="119"/>
      <c r="T155" s="119"/>
      <c r="U155" s="119"/>
      <c r="V155" s="119"/>
      <c r="W155" s="119"/>
      <c r="X155" s="119"/>
      <c r="Y155" s="119"/>
      <c r="Z155" s="119"/>
    </row>
    <row r="156">
      <c r="A156" s="129"/>
      <c r="B156" s="117"/>
      <c r="C156" s="117"/>
      <c r="D156" s="117"/>
      <c r="E156" s="117"/>
      <c r="F156" s="117"/>
      <c r="G156" s="117"/>
      <c r="H156" s="117"/>
      <c r="I156" s="117"/>
      <c r="J156" s="117"/>
      <c r="K156" s="117"/>
      <c r="L156" s="117"/>
      <c r="M156" s="117"/>
      <c r="N156" s="117"/>
      <c r="O156" s="119"/>
      <c r="P156" s="119"/>
      <c r="Q156" s="119"/>
      <c r="R156" s="119"/>
      <c r="S156" s="119"/>
      <c r="T156" s="119"/>
      <c r="U156" s="119"/>
      <c r="V156" s="119"/>
      <c r="W156" s="119"/>
      <c r="X156" s="119"/>
      <c r="Y156" s="119"/>
      <c r="Z156" s="119"/>
    </row>
    <row r="157">
      <c r="A157" s="129"/>
      <c r="B157" s="117"/>
      <c r="C157" s="117"/>
      <c r="D157" s="117"/>
      <c r="E157" s="117"/>
      <c r="F157" s="117"/>
      <c r="G157" s="117"/>
      <c r="H157" s="117"/>
      <c r="I157" s="117"/>
      <c r="J157" s="117"/>
      <c r="K157" s="117"/>
      <c r="L157" s="117"/>
      <c r="M157" s="117"/>
      <c r="N157" s="117"/>
      <c r="O157" s="119"/>
      <c r="P157" s="119"/>
      <c r="Q157" s="119"/>
      <c r="R157" s="119"/>
      <c r="S157" s="119"/>
      <c r="T157" s="119"/>
      <c r="U157" s="119"/>
      <c r="V157" s="119"/>
      <c r="W157" s="119"/>
      <c r="X157" s="119"/>
      <c r="Y157" s="119"/>
      <c r="Z157" s="119"/>
    </row>
    <row r="158">
      <c r="A158" s="129"/>
      <c r="B158" s="117"/>
      <c r="C158" s="117"/>
      <c r="D158" s="117"/>
      <c r="E158" s="117"/>
      <c r="F158" s="117"/>
      <c r="G158" s="117"/>
      <c r="H158" s="117"/>
      <c r="I158" s="117"/>
      <c r="J158" s="117"/>
      <c r="K158" s="117"/>
      <c r="L158" s="117"/>
      <c r="M158" s="117"/>
      <c r="N158" s="117"/>
      <c r="O158" s="119"/>
      <c r="P158" s="119"/>
      <c r="Q158" s="119"/>
      <c r="R158" s="119"/>
      <c r="S158" s="119"/>
      <c r="T158" s="119"/>
      <c r="U158" s="119"/>
      <c r="V158" s="119"/>
      <c r="W158" s="119"/>
      <c r="X158" s="119"/>
      <c r="Y158" s="119"/>
      <c r="Z158" s="119"/>
    </row>
    <row r="159">
      <c r="A159" s="129"/>
      <c r="B159" s="117"/>
      <c r="C159" s="117"/>
      <c r="D159" s="117"/>
      <c r="E159" s="117"/>
      <c r="F159" s="117"/>
      <c r="G159" s="117"/>
      <c r="H159" s="117"/>
      <c r="I159" s="117"/>
      <c r="J159" s="117"/>
      <c r="K159" s="117"/>
      <c r="L159" s="117"/>
      <c r="M159" s="117"/>
      <c r="N159" s="117"/>
      <c r="O159" s="119"/>
      <c r="P159" s="119"/>
      <c r="Q159" s="119"/>
      <c r="R159" s="119"/>
      <c r="S159" s="119"/>
      <c r="T159" s="119"/>
      <c r="U159" s="119"/>
      <c r="V159" s="119"/>
      <c r="W159" s="119"/>
      <c r="X159" s="119"/>
      <c r="Y159" s="119"/>
      <c r="Z159" s="119"/>
    </row>
    <row r="160">
      <c r="A160" s="129"/>
      <c r="B160" s="117"/>
      <c r="C160" s="117"/>
      <c r="D160" s="117"/>
      <c r="E160" s="117"/>
      <c r="F160" s="117"/>
      <c r="G160" s="117"/>
      <c r="H160" s="117"/>
      <c r="I160" s="117"/>
      <c r="J160" s="117"/>
      <c r="K160" s="117"/>
      <c r="L160" s="117"/>
      <c r="M160" s="117"/>
      <c r="N160" s="117"/>
      <c r="O160" s="119"/>
      <c r="P160" s="119"/>
      <c r="Q160" s="119"/>
      <c r="R160" s="119"/>
      <c r="S160" s="119"/>
      <c r="T160" s="119"/>
      <c r="U160" s="119"/>
      <c r="V160" s="119"/>
      <c r="W160" s="119"/>
      <c r="X160" s="119"/>
      <c r="Y160" s="119"/>
      <c r="Z160" s="119"/>
    </row>
    <row r="161">
      <c r="A161" s="129"/>
      <c r="B161" s="117"/>
      <c r="C161" s="117"/>
      <c r="D161" s="117"/>
      <c r="E161" s="117"/>
      <c r="F161" s="117"/>
      <c r="G161" s="117"/>
      <c r="H161" s="117"/>
      <c r="I161" s="117"/>
      <c r="J161" s="117"/>
      <c r="K161" s="117"/>
      <c r="L161" s="117"/>
      <c r="M161" s="117"/>
      <c r="N161" s="117"/>
      <c r="O161" s="119"/>
      <c r="P161" s="119"/>
      <c r="Q161" s="119"/>
      <c r="R161" s="119"/>
      <c r="S161" s="119"/>
      <c r="T161" s="119"/>
      <c r="U161" s="119"/>
      <c r="V161" s="119"/>
      <c r="W161" s="119"/>
      <c r="X161" s="119"/>
      <c r="Y161" s="119"/>
      <c r="Z161" s="119"/>
    </row>
    <row r="162">
      <c r="A162" s="129"/>
      <c r="B162" s="117"/>
      <c r="C162" s="117"/>
      <c r="D162" s="117"/>
      <c r="E162" s="117"/>
      <c r="F162" s="117"/>
      <c r="G162" s="117"/>
      <c r="H162" s="117"/>
      <c r="I162" s="117"/>
      <c r="J162" s="117"/>
      <c r="K162" s="117"/>
      <c r="L162" s="117"/>
      <c r="M162" s="117"/>
      <c r="N162" s="117"/>
      <c r="O162" s="119"/>
      <c r="P162" s="119"/>
      <c r="Q162" s="119"/>
      <c r="R162" s="119"/>
      <c r="S162" s="119"/>
      <c r="T162" s="119"/>
      <c r="U162" s="119"/>
      <c r="V162" s="119"/>
      <c r="W162" s="119"/>
      <c r="X162" s="119"/>
      <c r="Y162" s="119"/>
      <c r="Z162" s="119"/>
    </row>
    <row r="163">
      <c r="A163" s="129"/>
      <c r="B163" s="117"/>
      <c r="C163" s="117"/>
      <c r="D163" s="117"/>
      <c r="E163" s="117"/>
      <c r="F163" s="117"/>
      <c r="G163" s="117"/>
      <c r="H163" s="117"/>
      <c r="I163" s="117"/>
      <c r="J163" s="117"/>
      <c r="K163" s="117"/>
      <c r="L163" s="117"/>
      <c r="M163" s="117"/>
      <c r="N163" s="117"/>
      <c r="O163" s="119"/>
      <c r="P163" s="119"/>
      <c r="Q163" s="119"/>
      <c r="R163" s="119"/>
      <c r="S163" s="119"/>
      <c r="T163" s="119"/>
      <c r="U163" s="119"/>
      <c r="V163" s="119"/>
      <c r="W163" s="119"/>
      <c r="X163" s="119"/>
      <c r="Y163" s="119"/>
      <c r="Z163" s="119"/>
    </row>
    <row r="164">
      <c r="A164" s="129"/>
      <c r="B164" s="117"/>
      <c r="C164" s="117"/>
      <c r="D164" s="117"/>
      <c r="E164" s="117"/>
      <c r="F164" s="117"/>
      <c r="G164" s="117"/>
      <c r="H164" s="117"/>
      <c r="I164" s="117"/>
      <c r="J164" s="117"/>
      <c r="K164" s="117"/>
      <c r="L164" s="117"/>
      <c r="M164" s="117"/>
      <c r="N164" s="117"/>
      <c r="O164" s="119"/>
      <c r="P164" s="119"/>
      <c r="Q164" s="119"/>
      <c r="R164" s="119"/>
      <c r="S164" s="119"/>
      <c r="T164" s="119"/>
      <c r="U164" s="119"/>
      <c r="V164" s="119"/>
      <c r="W164" s="119"/>
      <c r="X164" s="119"/>
      <c r="Y164" s="119"/>
      <c r="Z164" s="119"/>
    </row>
    <row r="165">
      <c r="A165" s="129"/>
      <c r="B165" s="117"/>
      <c r="C165" s="117"/>
      <c r="D165" s="117"/>
      <c r="E165" s="117"/>
      <c r="F165" s="117"/>
      <c r="G165" s="117"/>
      <c r="H165" s="117"/>
      <c r="I165" s="117"/>
      <c r="J165" s="117"/>
      <c r="K165" s="117"/>
      <c r="L165" s="117"/>
      <c r="M165" s="117"/>
      <c r="N165" s="117"/>
      <c r="O165" s="119"/>
      <c r="P165" s="119"/>
      <c r="Q165" s="119"/>
      <c r="R165" s="119"/>
      <c r="S165" s="119"/>
      <c r="T165" s="119"/>
      <c r="U165" s="119"/>
      <c r="V165" s="119"/>
      <c r="W165" s="119"/>
      <c r="X165" s="119"/>
      <c r="Y165" s="119"/>
      <c r="Z165" s="119"/>
    </row>
    <row r="166">
      <c r="A166" s="129"/>
      <c r="B166" s="117"/>
      <c r="C166" s="117"/>
      <c r="D166" s="117"/>
      <c r="E166" s="117"/>
      <c r="F166" s="117"/>
      <c r="G166" s="117"/>
      <c r="H166" s="117"/>
      <c r="I166" s="117"/>
      <c r="J166" s="117"/>
      <c r="K166" s="117"/>
      <c r="L166" s="117"/>
      <c r="M166" s="117"/>
      <c r="N166" s="117"/>
      <c r="O166" s="119"/>
      <c r="P166" s="119"/>
      <c r="Q166" s="119"/>
      <c r="R166" s="119"/>
      <c r="S166" s="119"/>
      <c r="T166" s="119"/>
      <c r="U166" s="119"/>
      <c r="V166" s="119"/>
      <c r="W166" s="119"/>
      <c r="X166" s="119"/>
      <c r="Y166" s="119"/>
      <c r="Z166" s="119"/>
    </row>
    <row r="167">
      <c r="A167" s="129"/>
      <c r="B167" s="117"/>
      <c r="C167" s="117"/>
      <c r="D167" s="117"/>
      <c r="E167" s="117"/>
      <c r="F167" s="117"/>
      <c r="G167" s="117"/>
      <c r="H167" s="117"/>
      <c r="I167" s="117"/>
      <c r="J167" s="117"/>
      <c r="K167" s="117"/>
      <c r="L167" s="117"/>
      <c r="M167" s="117"/>
      <c r="N167" s="117"/>
      <c r="O167" s="119"/>
      <c r="P167" s="119"/>
      <c r="Q167" s="119"/>
      <c r="R167" s="119"/>
      <c r="S167" s="119"/>
      <c r="T167" s="119"/>
      <c r="U167" s="119"/>
      <c r="V167" s="119"/>
      <c r="W167" s="119"/>
      <c r="X167" s="119"/>
      <c r="Y167" s="119"/>
      <c r="Z167" s="119"/>
    </row>
    <row r="168">
      <c r="A168" s="129"/>
      <c r="B168" s="117"/>
      <c r="C168" s="117"/>
      <c r="D168" s="117"/>
      <c r="E168" s="117"/>
      <c r="F168" s="117"/>
      <c r="G168" s="117"/>
      <c r="H168" s="117"/>
      <c r="I168" s="117"/>
      <c r="J168" s="117"/>
      <c r="K168" s="117"/>
      <c r="L168" s="117"/>
      <c r="M168" s="117"/>
      <c r="N168" s="117"/>
      <c r="O168" s="119"/>
      <c r="P168" s="119"/>
      <c r="Q168" s="119"/>
      <c r="R168" s="119"/>
      <c r="S168" s="119"/>
      <c r="T168" s="119"/>
      <c r="U168" s="119"/>
      <c r="V168" s="119"/>
      <c r="W168" s="119"/>
      <c r="X168" s="119"/>
      <c r="Y168" s="119"/>
      <c r="Z168" s="119"/>
    </row>
    <row r="169">
      <c r="A169" s="129"/>
      <c r="B169" s="117"/>
      <c r="C169" s="117"/>
      <c r="D169" s="117"/>
      <c r="E169" s="117"/>
      <c r="F169" s="117"/>
      <c r="G169" s="117"/>
      <c r="H169" s="117"/>
      <c r="I169" s="117"/>
      <c r="J169" s="117"/>
      <c r="K169" s="117"/>
      <c r="L169" s="117"/>
      <c r="M169" s="117"/>
      <c r="N169" s="117"/>
      <c r="O169" s="119"/>
      <c r="P169" s="119"/>
      <c r="Q169" s="119"/>
      <c r="R169" s="119"/>
      <c r="S169" s="119"/>
      <c r="T169" s="119"/>
      <c r="U169" s="119"/>
      <c r="V169" s="119"/>
      <c r="W169" s="119"/>
      <c r="X169" s="119"/>
      <c r="Y169" s="119"/>
      <c r="Z169" s="119"/>
    </row>
    <row r="170">
      <c r="A170" s="129"/>
      <c r="B170" s="117"/>
      <c r="C170" s="117"/>
      <c r="D170" s="117"/>
      <c r="E170" s="117"/>
      <c r="F170" s="117"/>
      <c r="G170" s="117"/>
      <c r="H170" s="117"/>
      <c r="I170" s="117"/>
      <c r="J170" s="117"/>
      <c r="K170" s="117"/>
      <c r="L170" s="117"/>
      <c r="M170" s="117"/>
      <c r="N170" s="117"/>
      <c r="O170" s="119"/>
      <c r="P170" s="119"/>
      <c r="Q170" s="119"/>
      <c r="R170" s="119"/>
      <c r="S170" s="119"/>
      <c r="T170" s="119"/>
      <c r="U170" s="119"/>
      <c r="V170" s="119"/>
      <c r="W170" s="119"/>
      <c r="X170" s="119"/>
      <c r="Y170" s="119"/>
      <c r="Z170" s="119"/>
    </row>
    <row r="171">
      <c r="A171" s="129"/>
      <c r="B171" s="117"/>
      <c r="C171" s="117"/>
      <c r="D171" s="117"/>
      <c r="E171" s="117"/>
      <c r="F171" s="117"/>
      <c r="G171" s="117"/>
      <c r="H171" s="117"/>
      <c r="I171" s="117"/>
      <c r="J171" s="117"/>
      <c r="K171" s="117"/>
      <c r="L171" s="117"/>
      <c r="M171" s="117"/>
      <c r="N171" s="117"/>
      <c r="O171" s="119"/>
      <c r="P171" s="119"/>
      <c r="Q171" s="119"/>
      <c r="R171" s="119"/>
      <c r="S171" s="119"/>
      <c r="T171" s="119"/>
      <c r="U171" s="119"/>
      <c r="V171" s="119"/>
      <c r="W171" s="119"/>
      <c r="X171" s="119"/>
      <c r="Y171" s="119"/>
      <c r="Z171" s="119"/>
    </row>
    <row r="172">
      <c r="A172" s="129"/>
      <c r="B172" s="117"/>
      <c r="C172" s="117"/>
      <c r="D172" s="117"/>
      <c r="E172" s="117"/>
      <c r="F172" s="117"/>
      <c r="G172" s="117"/>
      <c r="H172" s="117"/>
      <c r="I172" s="117"/>
      <c r="J172" s="117"/>
      <c r="K172" s="117"/>
      <c r="L172" s="117"/>
      <c r="M172" s="117"/>
      <c r="N172" s="117"/>
      <c r="O172" s="119"/>
      <c r="P172" s="119"/>
      <c r="Q172" s="119"/>
      <c r="R172" s="119"/>
      <c r="S172" s="119"/>
      <c r="T172" s="119"/>
      <c r="U172" s="119"/>
      <c r="V172" s="119"/>
      <c r="W172" s="119"/>
      <c r="X172" s="119"/>
      <c r="Y172" s="119"/>
      <c r="Z172" s="119"/>
    </row>
    <row r="173">
      <c r="A173" s="129"/>
      <c r="B173" s="117"/>
      <c r="C173" s="117"/>
      <c r="D173" s="117"/>
      <c r="E173" s="117"/>
      <c r="F173" s="117"/>
      <c r="G173" s="117"/>
      <c r="H173" s="117"/>
      <c r="I173" s="117"/>
      <c r="J173" s="117"/>
      <c r="K173" s="117"/>
      <c r="L173" s="117"/>
      <c r="M173" s="117"/>
      <c r="N173" s="117"/>
      <c r="O173" s="119"/>
      <c r="P173" s="119"/>
      <c r="Q173" s="119"/>
      <c r="R173" s="119"/>
      <c r="S173" s="119"/>
      <c r="T173" s="119"/>
      <c r="U173" s="119"/>
      <c r="V173" s="119"/>
      <c r="W173" s="119"/>
      <c r="X173" s="119"/>
      <c r="Y173" s="119"/>
      <c r="Z173" s="119"/>
    </row>
    <row r="174">
      <c r="A174" s="129"/>
      <c r="B174" s="117"/>
      <c r="C174" s="117"/>
      <c r="D174" s="117"/>
      <c r="E174" s="117"/>
      <c r="F174" s="117"/>
      <c r="G174" s="117"/>
      <c r="H174" s="117"/>
      <c r="I174" s="117"/>
      <c r="J174" s="117"/>
      <c r="K174" s="117"/>
      <c r="L174" s="117"/>
      <c r="M174" s="117"/>
      <c r="N174" s="117"/>
      <c r="O174" s="119"/>
      <c r="P174" s="119"/>
      <c r="Q174" s="119"/>
      <c r="R174" s="119"/>
      <c r="S174" s="119"/>
      <c r="T174" s="119"/>
      <c r="U174" s="119"/>
      <c r="V174" s="119"/>
      <c r="W174" s="119"/>
      <c r="X174" s="119"/>
      <c r="Y174" s="119"/>
      <c r="Z174" s="119"/>
    </row>
    <row r="175">
      <c r="A175" s="129"/>
      <c r="B175" s="117"/>
      <c r="C175" s="117"/>
      <c r="D175" s="117"/>
      <c r="E175" s="117"/>
      <c r="F175" s="117"/>
      <c r="G175" s="117"/>
      <c r="H175" s="117"/>
      <c r="I175" s="117"/>
      <c r="J175" s="117"/>
      <c r="K175" s="117"/>
      <c r="L175" s="117"/>
      <c r="M175" s="117"/>
      <c r="N175" s="117"/>
      <c r="O175" s="119"/>
      <c r="P175" s="119"/>
      <c r="Q175" s="119"/>
      <c r="R175" s="119"/>
      <c r="S175" s="119"/>
      <c r="T175" s="119"/>
      <c r="U175" s="119"/>
      <c r="V175" s="119"/>
      <c r="W175" s="119"/>
      <c r="X175" s="119"/>
      <c r="Y175" s="119"/>
      <c r="Z175" s="119"/>
    </row>
    <row r="176">
      <c r="A176" s="129"/>
      <c r="B176" s="117"/>
      <c r="C176" s="117"/>
      <c r="D176" s="117"/>
      <c r="E176" s="117"/>
      <c r="F176" s="117"/>
      <c r="G176" s="117"/>
      <c r="H176" s="117"/>
      <c r="I176" s="117"/>
      <c r="J176" s="117"/>
      <c r="K176" s="117"/>
      <c r="L176" s="117"/>
      <c r="M176" s="117"/>
      <c r="N176" s="117"/>
      <c r="O176" s="119"/>
      <c r="P176" s="119"/>
      <c r="Q176" s="119"/>
      <c r="R176" s="119"/>
      <c r="S176" s="119"/>
      <c r="T176" s="119"/>
      <c r="U176" s="119"/>
      <c r="V176" s="119"/>
      <c r="W176" s="119"/>
      <c r="X176" s="119"/>
      <c r="Y176" s="119"/>
      <c r="Z176" s="119"/>
    </row>
    <row r="177">
      <c r="A177" s="129"/>
      <c r="B177" s="117"/>
      <c r="C177" s="117"/>
      <c r="D177" s="117"/>
      <c r="E177" s="117"/>
      <c r="F177" s="117"/>
      <c r="G177" s="117"/>
      <c r="H177" s="117"/>
      <c r="I177" s="117"/>
      <c r="J177" s="117"/>
      <c r="K177" s="117"/>
      <c r="L177" s="117"/>
      <c r="M177" s="117"/>
      <c r="N177" s="117"/>
      <c r="O177" s="119"/>
      <c r="P177" s="119"/>
      <c r="Q177" s="119"/>
      <c r="R177" s="119"/>
      <c r="S177" s="119"/>
      <c r="T177" s="119"/>
      <c r="U177" s="119"/>
      <c r="V177" s="119"/>
      <c r="W177" s="119"/>
      <c r="X177" s="119"/>
      <c r="Y177" s="119"/>
      <c r="Z177" s="119"/>
    </row>
    <row r="178">
      <c r="A178" s="129"/>
      <c r="B178" s="117"/>
      <c r="C178" s="117"/>
      <c r="D178" s="117"/>
      <c r="E178" s="117"/>
      <c r="F178" s="117"/>
      <c r="G178" s="117"/>
      <c r="H178" s="117"/>
      <c r="I178" s="117"/>
      <c r="J178" s="117"/>
      <c r="K178" s="117"/>
      <c r="L178" s="117"/>
      <c r="M178" s="117"/>
      <c r="N178" s="117"/>
      <c r="O178" s="119"/>
      <c r="P178" s="119"/>
      <c r="Q178" s="119"/>
      <c r="R178" s="119"/>
      <c r="S178" s="119"/>
      <c r="T178" s="119"/>
      <c r="U178" s="119"/>
      <c r="V178" s="119"/>
      <c r="W178" s="119"/>
      <c r="X178" s="119"/>
      <c r="Y178" s="119"/>
      <c r="Z178" s="119"/>
    </row>
    <row r="179">
      <c r="A179" s="129"/>
      <c r="B179" s="117"/>
      <c r="C179" s="117"/>
      <c r="D179" s="117"/>
      <c r="E179" s="117"/>
      <c r="F179" s="117"/>
      <c r="G179" s="117"/>
      <c r="H179" s="117"/>
      <c r="I179" s="117"/>
      <c r="J179" s="117"/>
      <c r="K179" s="117"/>
      <c r="L179" s="117"/>
      <c r="M179" s="117"/>
      <c r="N179" s="117"/>
      <c r="O179" s="119"/>
      <c r="P179" s="119"/>
      <c r="Q179" s="119"/>
      <c r="R179" s="119"/>
      <c r="S179" s="119"/>
      <c r="T179" s="119"/>
      <c r="U179" s="119"/>
      <c r="V179" s="119"/>
      <c r="W179" s="119"/>
      <c r="X179" s="119"/>
      <c r="Y179" s="119"/>
      <c r="Z179" s="119"/>
    </row>
    <row r="180">
      <c r="A180" s="129"/>
      <c r="B180" s="117"/>
      <c r="C180" s="117"/>
      <c r="D180" s="117"/>
      <c r="E180" s="117"/>
      <c r="F180" s="117"/>
      <c r="G180" s="117"/>
      <c r="H180" s="117"/>
      <c r="I180" s="117"/>
      <c r="J180" s="117"/>
      <c r="K180" s="117"/>
      <c r="L180" s="117"/>
      <c r="M180" s="117"/>
      <c r="N180" s="117"/>
      <c r="O180" s="119"/>
      <c r="P180" s="119"/>
      <c r="Q180" s="119"/>
      <c r="R180" s="119"/>
      <c r="S180" s="119"/>
      <c r="T180" s="119"/>
      <c r="U180" s="119"/>
      <c r="V180" s="119"/>
      <c r="W180" s="119"/>
      <c r="X180" s="119"/>
      <c r="Y180" s="119"/>
      <c r="Z180" s="119"/>
    </row>
    <row r="181">
      <c r="A181" s="129"/>
      <c r="B181" s="117"/>
      <c r="C181" s="117"/>
      <c r="D181" s="117"/>
      <c r="E181" s="117"/>
      <c r="F181" s="117"/>
      <c r="G181" s="117"/>
      <c r="H181" s="117"/>
      <c r="I181" s="117"/>
      <c r="J181" s="117"/>
      <c r="K181" s="117"/>
      <c r="L181" s="117"/>
      <c r="M181" s="117"/>
      <c r="N181" s="117"/>
      <c r="O181" s="119"/>
      <c r="P181" s="119"/>
      <c r="Q181" s="119"/>
      <c r="R181" s="119"/>
      <c r="S181" s="119"/>
      <c r="T181" s="119"/>
      <c r="U181" s="119"/>
      <c r="V181" s="119"/>
      <c r="W181" s="119"/>
      <c r="X181" s="119"/>
      <c r="Y181" s="119"/>
      <c r="Z181" s="119"/>
    </row>
    <row r="182">
      <c r="A182" s="129"/>
      <c r="B182" s="117"/>
      <c r="C182" s="117"/>
      <c r="D182" s="117"/>
      <c r="E182" s="117"/>
      <c r="F182" s="117"/>
      <c r="G182" s="117"/>
      <c r="H182" s="117"/>
      <c r="I182" s="117"/>
      <c r="J182" s="117"/>
      <c r="K182" s="117"/>
      <c r="L182" s="117"/>
      <c r="M182" s="117"/>
      <c r="N182" s="117"/>
      <c r="O182" s="119"/>
      <c r="P182" s="119"/>
      <c r="Q182" s="119"/>
      <c r="R182" s="119"/>
      <c r="S182" s="119"/>
      <c r="T182" s="119"/>
      <c r="U182" s="119"/>
      <c r="V182" s="119"/>
      <c r="W182" s="119"/>
      <c r="X182" s="119"/>
      <c r="Y182" s="119"/>
      <c r="Z182" s="119"/>
    </row>
    <row r="183">
      <c r="A183" s="129"/>
      <c r="B183" s="117"/>
      <c r="C183" s="117"/>
      <c r="D183" s="117"/>
      <c r="E183" s="117"/>
      <c r="F183" s="117"/>
      <c r="G183" s="117"/>
      <c r="H183" s="117"/>
      <c r="I183" s="117"/>
      <c r="J183" s="117"/>
      <c r="K183" s="117"/>
      <c r="L183" s="117"/>
      <c r="M183" s="117"/>
      <c r="N183" s="117"/>
      <c r="O183" s="119"/>
      <c r="P183" s="119"/>
      <c r="Q183" s="119"/>
      <c r="R183" s="119"/>
      <c r="S183" s="119"/>
      <c r="T183" s="119"/>
      <c r="U183" s="119"/>
      <c r="V183" s="119"/>
      <c r="W183" s="119"/>
      <c r="X183" s="119"/>
      <c r="Y183" s="119"/>
      <c r="Z183" s="119"/>
    </row>
    <row r="184">
      <c r="A184" s="129"/>
      <c r="B184" s="117"/>
      <c r="C184" s="117"/>
      <c r="D184" s="117"/>
      <c r="E184" s="117"/>
      <c r="F184" s="117"/>
      <c r="G184" s="117"/>
      <c r="H184" s="117"/>
      <c r="I184" s="117"/>
      <c r="J184" s="117"/>
      <c r="K184" s="117"/>
      <c r="L184" s="117"/>
      <c r="M184" s="117"/>
      <c r="N184" s="117"/>
      <c r="O184" s="119"/>
      <c r="P184" s="119"/>
      <c r="Q184" s="119"/>
      <c r="R184" s="119"/>
      <c r="S184" s="119"/>
      <c r="T184" s="119"/>
      <c r="U184" s="119"/>
      <c r="V184" s="119"/>
      <c r="W184" s="119"/>
      <c r="X184" s="119"/>
      <c r="Y184" s="119"/>
      <c r="Z184" s="119"/>
    </row>
    <row r="185">
      <c r="A185" s="129"/>
      <c r="B185" s="117"/>
      <c r="C185" s="117"/>
      <c r="D185" s="117"/>
      <c r="E185" s="117"/>
      <c r="F185" s="117"/>
      <c r="G185" s="117"/>
      <c r="H185" s="117"/>
      <c r="I185" s="117"/>
      <c r="J185" s="117"/>
      <c r="K185" s="117"/>
      <c r="L185" s="117"/>
      <c r="M185" s="117"/>
      <c r="N185" s="117"/>
      <c r="O185" s="119"/>
      <c r="P185" s="119"/>
      <c r="Q185" s="119"/>
      <c r="R185" s="119"/>
      <c r="S185" s="119"/>
      <c r="T185" s="119"/>
      <c r="U185" s="119"/>
      <c r="V185" s="119"/>
      <c r="W185" s="119"/>
      <c r="X185" s="119"/>
      <c r="Y185" s="119"/>
      <c r="Z185" s="119"/>
    </row>
    <row r="186">
      <c r="A186" s="129"/>
      <c r="B186" s="117"/>
      <c r="C186" s="117"/>
      <c r="D186" s="117"/>
      <c r="E186" s="117"/>
      <c r="F186" s="117"/>
      <c r="G186" s="117"/>
      <c r="H186" s="117"/>
      <c r="I186" s="117"/>
      <c r="J186" s="117"/>
      <c r="K186" s="117"/>
      <c r="L186" s="117"/>
      <c r="M186" s="117"/>
      <c r="N186" s="117"/>
      <c r="O186" s="119"/>
      <c r="P186" s="119"/>
      <c r="Q186" s="119"/>
      <c r="R186" s="119"/>
      <c r="S186" s="119"/>
      <c r="T186" s="119"/>
      <c r="U186" s="119"/>
      <c r="V186" s="119"/>
      <c r="W186" s="119"/>
      <c r="X186" s="119"/>
      <c r="Y186" s="119"/>
      <c r="Z186" s="119"/>
    </row>
    <row r="187">
      <c r="A187" s="129"/>
      <c r="B187" s="117"/>
      <c r="C187" s="117"/>
      <c r="D187" s="117"/>
      <c r="E187" s="117"/>
      <c r="F187" s="117"/>
      <c r="G187" s="117"/>
      <c r="H187" s="117"/>
      <c r="I187" s="117"/>
      <c r="J187" s="117"/>
      <c r="K187" s="117"/>
      <c r="L187" s="117"/>
      <c r="M187" s="117"/>
      <c r="N187" s="117"/>
      <c r="O187" s="119"/>
      <c r="P187" s="119"/>
      <c r="Q187" s="119"/>
      <c r="R187" s="119"/>
      <c r="S187" s="119"/>
      <c r="T187" s="119"/>
      <c r="U187" s="119"/>
      <c r="V187" s="119"/>
      <c r="W187" s="119"/>
      <c r="X187" s="119"/>
      <c r="Y187" s="119"/>
      <c r="Z187" s="119"/>
    </row>
    <row r="188">
      <c r="A188" s="129"/>
      <c r="B188" s="117"/>
      <c r="C188" s="117"/>
      <c r="D188" s="117"/>
      <c r="E188" s="117"/>
      <c r="F188" s="117"/>
      <c r="G188" s="117"/>
      <c r="H188" s="117"/>
      <c r="I188" s="117"/>
      <c r="J188" s="117"/>
      <c r="K188" s="117"/>
      <c r="L188" s="117"/>
      <c r="M188" s="117"/>
      <c r="N188" s="117"/>
      <c r="O188" s="119"/>
      <c r="P188" s="119"/>
      <c r="Q188" s="119"/>
      <c r="R188" s="119"/>
      <c r="S188" s="119"/>
      <c r="T188" s="119"/>
      <c r="U188" s="119"/>
      <c r="V188" s="119"/>
      <c r="W188" s="119"/>
      <c r="X188" s="119"/>
      <c r="Y188" s="119"/>
      <c r="Z188" s="119"/>
    </row>
    <row r="189">
      <c r="A189" s="129"/>
      <c r="B189" s="117"/>
      <c r="C189" s="117"/>
      <c r="D189" s="117"/>
      <c r="E189" s="117"/>
      <c r="F189" s="117"/>
      <c r="G189" s="117"/>
      <c r="H189" s="117"/>
      <c r="I189" s="117"/>
      <c r="J189" s="117"/>
      <c r="K189" s="117"/>
      <c r="L189" s="117"/>
      <c r="M189" s="117"/>
      <c r="N189" s="117"/>
      <c r="O189" s="119"/>
      <c r="P189" s="119"/>
      <c r="Q189" s="119"/>
      <c r="R189" s="119"/>
      <c r="S189" s="119"/>
      <c r="T189" s="119"/>
      <c r="U189" s="119"/>
      <c r="V189" s="119"/>
      <c r="W189" s="119"/>
      <c r="X189" s="119"/>
      <c r="Y189" s="119"/>
      <c r="Z189" s="119"/>
    </row>
    <row r="190">
      <c r="A190" s="129"/>
      <c r="B190" s="117"/>
      <c r="C190" s="117"/>
      <c r="D190" s="117"/>
      <c r="E190" s="117"/>
      <c r="F190" s="117"/>
      <c r="G190" s="117"/>
      <c r="H190" s="117"/>
      <c r="I190" s="117"/>
      <c r="J190" s="117"/>
      <c r="K190" s="117"/>
      <c r="L190" s="117"/>
      <c r="M190" s="117"/>
      <c r="N190" s="117"/>
      <c r="O190" s="119"/>
      <c r="P190" s="119"/>
      <c r="Q190" s="119"/>
      <c r="R190" s="119"/>
      <c r="S190" s="119"/>
      <c r="T190" s="119"/>
      <c r="U190" s="119"/>
      <c r="V190" s="119"/>
      <c r="W190" s="119"/>
      <c r="X190" s="119"/>
      <c r="Y190" s="119"/>
      <c r="Z190" s="119"/>
    </row>
    <row r="191">
      <c r="A191" s="129"/>
      <c r="B191" s="117"/>
      <c r="C191" s="117"/>
      <c r="D191" s="117"/>
      <c r="E191" s="117"/>
      <c r="F191" s="117"/>
      <c r="G191" s="117"/>
      <c r="H191" s="117"/>
      <c r="I191" s="117"/>
      <c r="J191" s="117"/>
      <c r="K191" s="117"/>
      <c r="L191" s="117"/>
      <c r="M191" s="117"/>
      <c r="N191" s="117"/>
      <c r="O191" s="119"/>
      <c r="P191" s="119"/>
      <c r="Q191" s="119"/>
      <c r="R191" s="119"/>
      <c r="S191" s="119"/>
      <c r="T191" s="119"/>
      <c r="U191" s="119"/>
      <c r="V191" s="119"/>
      <c r="W191" s="119"/>
      <c r="X191" s="119"/>
      <c r="Y191" s="119"/>
      <c r="Z191" s="119"/>
    </row>
    <row r="192">
      <c r="A192" s="129"/>
      <c r="B192" s="117"/>
      <c r="C192" s="117"/>
      <c r="D192" s="117"/>
      <c r="E192" s="117"/>
      <c r="F192" s="117"/>
      <c r="G192" s="117"/>
      <c r="H192" s="117"/>
      <c r="I192" s="117"/>
      <c r="J192" s="117"/>
      <c r="K192" s="117"/>
      <c r="L192" s="117"/>
      <c r="M192" s="117"/>
      <c r="N192" s="117"/>
      <c r="O192" s="119"/>
      <c r="P192" s="119"/>
      <c r="Q192" s="119"/>
      <c r="R192" s="119"/>
      <c r="S192" s="119"/>
      <c r="T192" s="119"/>
      <c r="U192" s="119"/>
      <c r="V192" s="119"/>
      <c r="W192" s="119"/>
      <c r="X192" s="119"/>
      <c r="Y192" s="119"/>
      <c r="Z192" s="119"/>
    </row>
    <row r="193">
      <c r="A193" s="129"/>
      <c r="B193" s="117"/>
      <c r="C193" s="117"/>
      <c r="D193" s="117"/>
      <c r="E193" s="117"/>
      <c r="F193" s="117"/>
      <c r="G193" s="117"/>
      <c r="H193" s="117"/>
      <c r="I193" s="117"/>
      <c r="J193" s="117"/>
      <c r="K193" s="117"/>
      <c r="L193" s="117"/>
      <c r="M193" s="117"/>
      <c r="N193" s="117"/>
      <c r="O193" s="119"/>
      <c r="P193" s="119"/>
      <c r="Q193" s="119"/>
      <c r="R193" s="119"/>
      <c r="S193" s="119"/>
      <c r="T193" s="119"/>
      <c r="U193" s="119"/>
      <c r="V193" s="119"/>
      <c r="W193" s="119"/>
      <c r="X193" s="119"/>
      <c r="Y193" s="119"/>
      <c r="Z193" s="119"/>
    </row>
    <row r="194">
      <c r="A194" s="129"/>
      <c r="B194" s="117"/>
      <c r="C194" s="117"/>
      <c r="D194" s="117"/>
      <c r="E194" s="117"/>
      <c r="F194" s="117"/>
      <c r="G194" s="117"/>
      <c r="H194" s="117"/>
      <c r="I194" s="117"/>
      <c r="J194" s="117"/>
      <c r="K194" s="117"/>
      <c r="L194" s="117"/>
      <c r="M194" s="117"/>
      <c r="N194" s="117"/>
      <c r="O194" s="119"/>
      <c r="P194" s="119"/>
      <c r="Q194" s="119"/>
      <c r="R194" s="119"/>
      <c r="S194" s="119"/>
      <c r="T194" s="119"/>
      <c r="U194" s="119"/>
      <c r="V194" s="119"/>
      <c r="W194" s="119"/>
      <c r="X194" s="119"/>
      <c r="Y194" s="119"/>
      <c r="Z194" s="119"/>
    </row>
    <row r="195">
      <c r="A195" s="129"/>
      <c r="B195" s="117"/>
      <c r="C195" s="117"/>
      <c r="D195" s="117"/>
      <c r="E195" s="117"/>
      <c r="F195" s="117"/>
      <c r="G195" s="117"/>
      <c r="H195" s="117"/>
      <c r="I195" s="117"/>
      <c r="J195" s="117"/>
      <c r="K195" s="117"/>
      <c r="L195" s="117"/>
      <c r="M195" s="117"/>
      <c r="N195" s="117"/>
      <c r="O195" s="119"/>
      <c r="P195" s="119"/>
      <c r="Q195" s="119"/>
      <c r="R195" s="119"/>
      <c r="S195" s="119"/>
      <c r="T195" s="119"/>
      <c r="U195" s="119"/>
      <c r="V195" s="119"/>
      <c r="W195" s="119"/>
      <c r="X195" s="119"/>
      <c r="Y195" s="119"/>
      <c r="Z195" s="119"/>
    </row>
    <row r="196">
      <c r="A196" s="129"/>
      <c r="B196" s="117"/>
      <c r="C196" s="117"/>
      <c r="D196" s="117"/>
      <c r="E196" s="117"/>
      <c r="F196" s="117"/>
      <c r="G196" s="117"/>
      <c r="H196" s="117"/>
      <c r="I196" s="117"/>
      <c r="J196" s="117"/>
      <c r="K196" s="117"/>
      <c r="L196" s="117"/>
      <c r="M196" s="117"/>
      <c r="N196" s="117"/>
      <c r="O196" s="119"/>
      <c r="P196" s="119"/>
      <c r="Q196" s="119"/>
      <c r="R196" s="119"/>
      <c r="S196" s="119"/>
      <c r="T196" s="119"/>
      <c r="U196" s="119"/>
      <c r="V196" s="119"/>
      <c r="W196" s="119"/>
      <c r="X196" s="119"/>
      <c r="Y196" s="119"/>
      <c r="Z196" s="119"/>
    </row>
    <row r="197">
      <c r="A197" s="129"/>
      <c r="B197" s="117"/>
      <c r="C197" s="117"/>
      <c r="D197" s="117"/>
      <c r="E197" s="117"/>
      <c r="F197" s="117"/>
      <c r="G197" s="117"/>
      <c r="H197" s="117"/>
      <c r="I197" s="117"/>
      <c r="J197" s="117"/>
      <c r="K197" s="117"/>
      <c r="L197" s="117"/>
      <c r="M197" s="117"/>
      <c r="N197" s="117"/>
      <c r="O197" s="119"/>
      <c r="P197" s="119"/>
      <c r="Q197" s="119"/>
      <c r="R197" s="119"/>
      <c r="S197" s="119"/>
      <c r="T197" s="119"/>
      <c r="U197" s="119"/>
      <c r="V197" s="119"/>
      <c r="W197" s="119"/>
      <c r="X197" s="119"/>
      <c r="Y197" s="119"/>
      <c r="Z197" s="119"/>
    </row>
    <row r="198">
      <c r="A198" s="129"/>
      <c r="B198" s="117"/>
      <c r="C198" s="117"/>
      <c r="D198" s="117"/>
      <c r="E198" s="117"/>
      <c r="F198" s="117"/>
      <c r="G198" s="117"/>
      <c r="H198" s="117"/>
      <c r="I198" s="117"/>
      <c r="J198" s="117"/>
      <c r="K198" s="117"/>
      <c r="L198" s="117"/>
      <c r="M198" s="117"/>
      <c r="N198" s="117"/>
      <c r="O198" s="119"/>
      <c r="P198" s="119"/>
      <c r="Q198" s="119"/>
      <c r="R198" s="119"/>
      <c r="S198" s="119"/>
      <c r="T198" s="119"/>
      <c r="U198" s="119"/>
      <c r="V198" s="119"/>
      <c r="W198" s="119"/>
      <c r="X198" s="119"/>
      <c r="Y198" s="119"/>
      <c r="Z198" s="119"/>
    </row>
    <row r="199">
      <c r="A199" s="129"/>
      <c r="B199" s="117"/>
      <c r="C199" s="117"/>
      <c r="D199" s="117"/>
      <c r="E199" s="117"/>
      <c r="F199" s="117"/>
      <c r="G199" s="117"/>
      <c r="H199" s="117"/>
      <c r="I199" s="117"/>
      <c r="J199" s="117"/>
      <c r="K199" s="117"/>
      <c r="L199" s="117"/>
      <c r="M199" s="117"/>
      <c r="N199" s="117"/>
      <c r="O199" s="119"/>
      <c r="P199" s="119"/>
      <c r="Q199" s="119"/>
      <c r="R199" s="119"/>
      <c r="S199" s="119"/>
      <c r="T199" s="119"/>
      <c r="U199" s="119"/>
      <c r="V199" s="119"/>
      <c r="W199" s="119"/>
      <c r="X199" s="119"/>
      <c r="Y199" s="119"/>
      <c r="Z199" s="119"/>
    </row>
    <row r="200">
      <c r="A200" s="129"/>
      <c r="B200" s="117"/>
      <c r="C200" s="117"/>
      <c r="D200" s="117"/>
      <c r="E200" s="117"/>
      <c r="F200" s="117"/>
      <c r="G200" s="117"/>
      <c r="H200" s="117"/>
      <c r="I200" s="117"/>
      <c r="J200" s="117"/>
      <c r="K200" s="117"/>
      <c r="L200" s="117"/>
      <c r="M200" s="117"/>
      <c r="N200" s="117"/>
      <c r="O200" s="119"/>
      <c r="P200" s="119"/>
      <c r="Q200" s="119"/>
      <c r="R200" s="119"/>
      <c r="S200" s="119"/>
      <c r="T200" s="119"/>
      <c r="U200" s="119"/>
      <c r="V200" s="119"/>
      <c r="W200" s="119"/>
      <c r="X200" s="119"/>
      <c r="Y200" s="119"/>
      <c r="Z200" s="119"/>
    </row>
    <row r="201">
      <c r="A201" s="129"/>
      <c r="B201" s="117"/>
      <c r="C201" s="117"/>
      <c r="D201" s="117"/>
      <c r="E201" s="117"/>
      <c r="F201" s="117"/>
      <c r="G201" s="117"/>
      <c r="H201" s="117"/>
      <c r="I201" s="117"/>
      <c r="J201" s="117"/>
      <c r="K201" s="117"/>
      <c r="L201" s="117"/>
      <c r="M201" s="117"/>
      <c r="N201" s="117"/>
      <c r="O201" s="119"/>
      <c r="P201" s="119"/>
      <c r="Q201" s="119"/>
      <c r="R201" s="119"/>
      <c r="S201" s="119"/>
      <c r="T201" s="119"/>
      <c r="U201" s="119"/>
      <c r="V201" s="119"/>
      <c r="W201" s="119"/>
      <c r="X201" s="119"/>
      <c r="Y201" s="119"/>
      <c r="Z201" s="119"/>
    </row>
    <row r="202">
      <c r="A202" s="129"/>
      <c r="B202" s="117"/>
      <c r="C202" s="117"/>
      <c r="D202" s="117"/>
      <c r="E202" s="117"/>
      <c r="F202" s="117"/>
      <c r="G202" s="117"/>
      <c r="H202" s="117"/>
      <c r="I202" s="117"/>
      <c r="J202" s="117"/>
      <c r="K202" s="117"/>
      <c r="L202" s="117"/>
      <c r="M202" s="117"/>
      <c r="N202" s="117"/>
      <c r="O202" s="119"/>
      <c r="P202" s="119"/>
      <c r="Q202" s="119"/>
      <c r="R202" s="119"/>
      <c r="S202" s="119"/>
      <c r="T202" s="119"/>
      <c r="U202" s="119"/>
      <c r="V202" s="119"/>
      <c r="W202" s="119"/>
      <c r="X202" s="119"/>
      <c r="Y202" s="119"/>
      <c r="Z202" s="119"/>
    </row>
    <row r="203">
      <c r="A203" s="129"/>
      <c r="B203" s="117"/>
      <c r="C203" s="117"/>
      <c r="D203" s="117"/>
      <c r="E203" s="117"/>
      <c r="F203" s="117"/>
      <c r="G203" s="117"/>
      <c r="H203" s="117"/>
      <c r="I203" s="117"/>
      <c r="J203" s="117"/>
      <c r="K203" s="117"/>
      <c r="L203" s="117"/>
      <c r="M203" s="117"/>
      <c r="N203" s="117"/>
      <c r="O203" s="119"/>
      <c r="P203" s="119"/>
      <c r="Q203" s="119"/>
      <c r="R203" s="119"/>
      <c r="S203" s="119"/>
      <c r="T203" s="119"/>
      <c r="U203" s="119"/>
      <c r="V203" s="119"/>
      <c r="W203" s="119"/>
      <c r="X203" s="119"/>
      <c r="Y203" s="119"/>
      <c r="Z203" s="119"/>
    </row>
    <row r="204">
      <c r="A204" s="129"/>
      <c r="B204" s="117"/>
      <c r="C204" s="117"/>
      <c r="D204" s="117"/>
      <c r="E204" s="117"/>
      <c r="F204" s="117"/>
      <c r="G204" s="117"/>
      <c r="H204" s="117"/>
      <c r="I204" s="117"/>
      <c r="J204" s="117"/>
      <c r="K204" s="117"/>
      <c r="L204" s="117"/>
      <c r="M204" s="117"/>
      <c r="N204" s="117"/>
      <c r="O204" s="119"/>
      <c r="P204" s="119"/>
      <c r="Q204" s="119"/>
      <c r="R204" s="119"/>
      <c r="S204" s="119"/>
      <c r="T204" s="119"/>
      <c r="U204" s="119"/>
      <c r="V204" s="119"/>
      <c r="W204" s="119"/>
      <c r="X204" s="119"/>
      <c r="Y204" s="119"/>
      <c r="Z204" s="119"/>
    </row>
    <row r="205">
      <c r="A205" s="129"/>
      <c r="B205" s="117"/>
      <c r="C205" s="117"/>
      <c r="D205" s="117"/>
      <c r="E205" s="117"/>
      <c r="F205" s="117"/>
      <c r="G205" s="117"/>
      <c r="H205" s="117"/>
      <c r="I205" s="117"/>
      <c r="J205" s="117"/>
      <c r="K205" s="117"/>
      <c r="L205" s="117"/>
      <c r="M205" s="117"/>
      <c r="N205" s="117"/>
      <c r="O205" s="119"/>
      <c r="P205" s="119"/>
      <c r="Q205" s="119"/>
      <c r="R205" s="119"/>
      <c r="S205" s="119"/>
      <c r="T205" s="119"/>
      <c r="U205" s="119"/>
      <c r="V205" s="119"/>
      <c r="W205" s="119"/>
      <c r="X205" s="119"/>
      <c r="Y205" s="119"/>
      <c r="Z205" s="119"/>
    </row>
    <row r="206">
      <c r="A206" s="129"/>
      <c r="B206" s="117"/>
      <c r="C206" s="117"/>
      <c r="D206" s="117"/>
      <c r="E206" s="117"/>
      <c r="F206" s="117"/>
      <c r="G206" s="117"/>
      <c r="H206" s="117"/>
      <c r="I206" s="117"/>
      <c r="J206" s="117"/>
      <c r="K206" s="117"/>
      <c r="L206" s="117"/>
      <c r="M206" s="117"/>
      <c r="N206" s="117"/>
      <c r="O206" s="119"/>
      <c r="P206" s="119"/>
      <c r="Q206" s="119"/>
      <c r="R206" s="119"/>
      <c r="S206" s="119"/>
      <c r="T206" s="119"/>
      <c r="U206" s="119"/>
      <c r="V206" s="119"/>
      <c r="W206" s="119"/>
      <c r="X206" s="119"/>
      <c r="Y206" s="119"/>
      <c r="Z206" s="119"/>
    </row>
    <row r="207">
      <c r="A207" s="129"/>
      <c r="B207" s="117"/>
      <c r="C207" s="117"/>
      <c r="D207" s="117"/>
      <c r="E207" s="117"/>
      <c r="F207" s="117"/>
      <c r="G207" s="117"/>
      <c r="H207" s="117"/>
      <c r="I207" s="117"/>
      <c r="J207" s="117"/>
      <c r="K207" s="117"/>
      <c r="L207" s="117"/>
      <c r="M207" s="117"/>
      <c r="N207" s="117"/>
      <c r="O207" s="119"/>
      <c r="P207" s="119"/>
      <c r="Q207" s="119"/>
      <c r="R207" s="119"/>
      <c r="S207" s="119"/>
      <c r="T207" s="119"/>
      <c r="U207" s="119"/>
      <c r="V207" s="119"/>
      <c r="W207" s="119"/>
      <c r="X207" s="119"/>
      <c r="Y207" s="119"/>
      <c r="Z207" s="119"/>
    </row>
    <row r="208">
      <c r="A208" s="129"/>
      <c r="B208" s="117"/>
      <c r="C208" s="117"/>
      <c r="D208" s="117"/>
      <c r="E208" s="117"/>
      <c r="F208" s="117"/>
      <c r="G208" s="117"/>
      <c r="H208" s="117"/>
      <c r="I208" s="117"/>
      <c r="J208" s="117"/>
      <c r="K208" s="117"/>
      <c r="L208" s="117"/>
      <c r="M208" s="117"/>
      <c r="N208" s="117"/>
      <c r="O208" s="119"/>
      <c r="P208" s="119"/>
      <c r="Q208" s="119"/>
      <c r="R208" s="119"/>
      <c r="S208" s="119"/>
      <c r="T208" s="119"/>
      <c r="U208" s="119"/>
      <c r="V208" s="119"/>
      <c r="W208" s="119"/>
      <c r="X208" s="119"/>
      <c r="Y208" s="119"/>
      <c r="Z208" s="119"/>
    </row>
    <row r="209">
      <c r="A209" s="129"/>
      <c r="B209" s="117"/>
      <c r="C209" s="117"/>
      <c r="D209" s="117"/>
      <c r="E209" s="117"/>
      <c r="F209" s="117"/>
      <c r="G209" s="117"/>
      <c r="H209" s="117"/>
      <c r="I209" s="117"/>
      <c r="J209" s="117"/>
      <c r="K209" s="117"/>
      <c r="L209" s="117"/>
      <c r="M209" s="117"/>
      <c r="N209" s="117"/>
      <c r="O209" s="119"/>
      <c r="P209" s="119"/>
      <c r="Q209" s="119"/>
      <c r="R209" s="119"/>
      <c r="S209" s="119"/>
      <c r="T209" s="119"/>
      <c r="U209" s="119"/>
      <c r="V209" s="119"/>
      <c r="W209" s="119"/>
      <c r="X209" s="119"/>
      <c r="Y209" s="119"/>
      <c r="Z209" s="119"/>
    </row>
    <row r="210">
      <c r="A210" s="129"/>
      <c r="B210" s="117"/>
      <c r="C210" s="117"/>
      <c r="D210" s="117"/>
      <c r="E210" s="117"/>
      <c r="F210" s="117"/>
      <c r="G210" s="117"/>
      <c r="H210" s="117"/>
      <c r="I210" s="117"/>
      <c r="J210" s="117"/>
      <c r="K210" s="117"/>
      <c r="L210" s="117"/>
      <c r="M210" s="117"/>
      <c r="N210" s="117"/>
      <c r="O210" s="119"/>
      <c r="P210" s="119"/>
      <c r="Q210" s="119"/>
      <c r="R210" s="119"/>
      <c r="S210" s="119"/>
      <c r="T210" s="119"/>
      <c r="U210" s="119"/>
      <c r="V210" s="119"/>
      <c r="W210" s="119"/>
      <c r="X210" s="119"/>
      <c r="Y210" s="119"/>
      <c r="Z210" s="119"/>
    </row>
    <row r="211">
      <c r="A211" s="129"/>
      <c r="B211" s="117"/>
      <c r="C211" s="117"/>
      <c r="D211" s="117"/>
      <c r="E211" s="117"/>
      <c r="F211" s="117"/>
      <c r="G211" s="117"/>
      <c r="H211" s="117"/>
      <c r="I211" s="117"/>
      <c r="J211" s="117"/>
      <c r="K211" s="117"/>
      <c r="L211" s="117"/>
      <c r="M211" s="117"/>
      <c r="N211" s="117"/>
      <c r="O211" s="119"/>
      <c r="P211" s="119"/>
      <c r="Q211" s="119"/>
      <c r="R211" s="119"/>
      <c r="S211" s="119"/>
      <c r="T211" s="119"/>
      <c r="U211" s="119"/>
      <c r="V211" s="119"/>
      <c r="W211" s="119"/>
      <c r="X211" s="119"/>
      <c r="Y211" s="119"/>
      <c r="Z211" s="119"/>
    </row>
    <row r="212">
      <c r="A212" s="129"/>
      <c r="B212" s="117"/>
      <c r="C212" s="117"/>
      <c r="D212" s="117"/>
      <c r="E212" s="117"/>
      <c r="F212" s="117"/>
      <c r="G212" s="117"/>
      <c r="H212" s="117"/>
      <c r="I212" s="117"/>
      <c r="J212" s="117"/>
      <c r="K212" s="117"/>
      <c r="L212" s="117"/>
      <c r="M212" s="117"/>
      <c r="N212" s="117"/>
      <c r="O212" s="119"/>
      <c r="P212" s="119"/>
      <c r="Q212" s="119"/>
      <c r="R212" s="119"/>
      <c r="S212" s="119"/>
      <c r="T212" s="119"/>
      <c r="U212" s="119"/>
      <c r="V212" s="119"/>
      <c r="W212" s="119"/>
      <c r="X212" s="119"/>
      <c r="Y212" s="119"/>
      <c r="Z212" s="119"/>
    </row>
    <row r="213">
      <c r="A213" s="129"/>
      <c r="B213" s="117"/>
      <c r="C213" s="117"/>
      <c r="D213" s="117"/>
      <c r="E213" s="117"/>
      <c r="F213" s="117"/>
      <c r="G213" s="117"/>
      <c r="H213" s="117"/>
      <c r="I213" s="117"/>
      <c r="J213" s="117"/>
      <c r="K213" s="117"/>
      <c r="L213" s="117"/>
      <c r="M213" s="117"/>
      <c r="N213" s="117"/>
      <c r="O213" s="119"/>
      <c r="P213" s="119"/>
      <c r="Q213" s="119"/>
      <c r="R213" s="119"/>
      <c r="S213" s="119"/>
      <c r="T213" s="119"/>
      <c r="U213" s="119"/>
      <c r="V213" s="119"/>
      <c r="W213" s="119"/>
      <c r="X213" s="119"/>
      <c r="Y213" s="119"/>
      <c r="Z213" s="119"/>
    </row>
    <row r="214">
      <c r="A214" s="129"/>
      <c r="B214" s="117"/>
      <c r="C214" s="117"/>
      <c r="D214" s="117"/>
      <c r="E214" s="117"/>
      <c r="F214" s="117"/>
      <c r="G214" s="117"/>
      <c r="H214" s="117"/>
      <c r="I214" s="117"/>
      <c r="J214" s="117"/>
      <c r="K214" s="117"/>
      <c r="L214" s="117"/>
      <c r="M214" s="117"/>
      <c r="N214" s="117"/>
      <c r="O214" s="119"/>
      <c r="P214" s="119"/>
      <c r="Q214" s="119"/>
      <c r="R214" s="119"/>
      <c r="S214" s="119"/>
      <c r="T214" s="119"/>
      <c r="U214" s="119"/>
      <c r="V214" s="119"/>
      <c r="W214" s="119"/>
      <c r="X214" s="119"/>
      <c r="Y214" s="119"/>
      <c r="Z214" s="119"/>
    </row>
    <row r="215">
      <c r="A215" s="129"/>
      <c r="B215" s="117"/>
      <c r="C215" s="117"/>
      <c r="D215" s="117"/>
      <c r="E215" s="117"/>
      <c r="F215" s="117"/>
      <c r="G215" s="117"/>
      <c r="H215" s="117"/>
      <c r="I215" s="117"/>
      <c r="J215" s="117"/>
      <c r="K215" s="117"/>
      <c r="L215" s="117"/>
      <c r="M215" s="117"/>
      <c r="N215" s="117"/>
      <c r="O215" s="119"/>
      <c r="P215" s="119"/>
      <c r="Q215" s="119"/>
      <c r="R215" s="119"/>
      <c r="S215" s="119"/>
      <c r="T215" s="119"/>
      <c r="U215" s="119"/>
      <c r="V215" s="119"/>
      <c r="W215" s="119"/>
      <c r="X215" s="119"/>
      <c r="Y215" s="119"/>
      <c r="Z215" s="119"/>
    </row>
    <row r="216">
      <c r="A216" s="129"/>
      <c r="B216" s="117"/>
      <c r="C216" s="117"/>
      <c r="D216" s="117"/>
      <c r="E216" s="117"/>
      <c r="F216" s="117"/>
      <c r="G216" s="117"/>
      <c r="H216" s="117"/>
      <c r="I216" s="117"/>
      <c r="J216" s="117"/>
      <c r="K216" s="117"/>
      <c r="L216" s="117"/>
      <c r="M216" s="117"/>
      <c r="N216" s="117"/>
      <c r="O216" s="119"/>
      <c r="P216" s="119"/>
      <c r="Q216" s="119"/>
      <c r="R216" s="119"/>
      <c r="S216" s="119"/>
      <c r="T216" s="119"/>
      <c r="U216" s="119"/>
      <c r="V216" s="119"/>
      <c r="W216" s="119"/>
      <c r="X216" s="119"/>
      <c r="Y216" s="119"/>
      <c r="Z216" s="119"/>
    </row>
    <row r="217">
      <c r="A217" s="129"/>
      <c r="B217" s="117"/>
      <c r="C217" s="117"/>
      <c r="D217" s="117"/>
      <c r="E217" s="117"/>
      <c r="F217" s="117"/>
      <c r="G217" s="117"/>
      <c r="H217" s="117"/>
      <c r="I217" s="117"/>
      <c r="J217" s="117"/>
      <c r="K217" s="117"/>
      <c r="L217" s="117"/>
      <c r="M217" s="117"/>
      <c r="N217" s="117"/>
      <c r="O217" s="119"/>
      <c r="P217" s="119"/>
      <c r="Q217" s="119"/>
      <c r="R217" s="119"/>
      <c r="S217" s="119"/>
      <c r="T217" s="119"/>
      <c r="U217" s="119"/>
      <c r="V217" s="119"/>
      <c r="W217" s="119"/>
      <c r="X217" s="119"/>
      <c r="Y217" s="119"/>
      <c r="Z217" s="119"/>
    </row>
    <row r="218">
      <c r="A218" s="129"/>
      <c r="B218" s="117"/>
      <c r="C218" s="117"/>
      <c r="D218" s="117"/>
      <c r="E218" s="117"/>
      <c r="F218" s="117"/>
      <c r="G218" s="117"/>
      <c r="H218" s="117"/>
      <c r="I218" s="117"/>
      <c r="J218" s="117"/>
      <c r="K218" s="117"/>
      <c r="L218" s="117"/>
      <c r="M218" s="117"/>
      <c r="N218" s="117"/>
      <c r="O218" s="119"/>
      <c r="P218" s="119"/>
      <c r="Q218" s="119"/>
      <c r="R218" s="119"/>
      <c r="S218" s="119"/>
      <c r="T218" s="119"/>
      <c r="U218" s="119"/>
      <c r="V218" s="119"/>
      <c r="W218" s="119"/>
      <c r="X218" s="119"/>
      <c r="Y218" s="119"/>
      <c r="Z218" s="119"/>
    </row>
    <row r="219">
      <c r="A219" s="129"/>
      <c r="B219" s="117"/>
      <c r="C219" s="117"/>
      <c r="D219" s="117"/>
      <c r="E219" s="117"/>
      <c r="F219" s="117"/>
      <c r="G219" s="117"/>
      <c r="H219" s="117"/>
      <c r="I219" s="117"/>
      <c r="J219" s="117"/>
      <c r="K219" s="117"/>
      <c r="L219" s="117"/>
      <c r="M219" s="117"/>
      <c r="N219" s="117"/>
      <c r="O219" s="119"/>
      <c r="P219" s="119"/>
      <c r="Q219" s="119"/>
      <c r="R219" s="119"/>
      <c r="S219" s="119"/>
      <c r="T219" s="119"/>
      <c r="U219" s="119"/>
      <c r="V219" s="119"/>
      <c r="W219" s="119"/>
      <c r="X219" s="119"/>
      <c r="Y219" s="119"/>
      <c r="Z219" s="119"/>
    </row>
    <row r="220">
      <c r="A220" s="129"/>
      <c r="B220" s="117"/>
      <c r="C220" s="117"/>
      <c r="D220" s="117"/>
      <c r="E220" s="117"/>
      <c r="F220" s="117"/>
      <c r="G220" s="117"/>
      <c r="H220" s="117"/>
      <c r="I220" s="117"/>
      <c r="J220" s="117"/>
      <c r="K220" s="117"/>
      <c r="L220" s="117"/>
      <c r="M220" s="117"/>
      <c r="N220" s="117"/>
      <c r="O220" s="119"/>
      <c r="P220" s="119"/>
      <c r="Q220" s="119"/>
      <c r="R220" s="119"/>
      <c r="S220" s="119"/>
      <c r="T220" s="119"/>
      <c r="U220" s="119"/>
      <c r="V220" s="119"/>
      <c r="W220" s="119"/>
      <c r="X220" s="119"/>
      <c r="Y220" s="119"/>
      <c r="Z220" s="119"/>
    </row>
    <row r="221">
      <c r="A221" s="129"/>
      <c r="B221" s="117"/>
      <c r="C221" s="117"/>
      <c r="D221" s="117"/>
      <c r="E221" s="117"/>
      <c r="F221" s="117"/>
      <c r="G221" s="117"/>
      <c r="H221" s="117"/>
      <c r="I221" s="117"/>
      <c r="J221" s="117"/>
      <c r="K221" s="117"/>
      <c r="L221" s="117"/>
      <c r="M221" s="117"/>
      <c r="N221" s="117"/>
      <c r="O221" s="119"/>
      <c r="P221" s="119"/>
      <c r="Q221" s="119"/>
      <c r="R221" s="119"/>
      <c r="S221" s="119"/>
      <c r="T221" s="119"/>
      <c r="U221" s="119"/>
      <c r="V221" s="119"/>
      <c r="W221" s="119"/>
      <c r="X221" s="119"/>
      <c r="Y221" s="119"/>
      <c r="Z221" s="119"/>
    </row>
    <row r="222">
      <c r="A222" s="129"/>
      <c r="B222" s="117"/>
      <c r="C222" s="117"/>
      <c r="D222" s="117"/>
      <c r="E222" s="117"/>
      <c r="F222" s="117"/>
      <c r="G222" s="117"/>
      <c r="H222" s="117"/>
      <c r="I222" s="117"/>
      <c r="J222" s="117"/>
      <c r="K222" s="117"/>
      <c r="L222" s="117"/>
      <c r="M222" s="117"/>
      <c r="N222" s="117"/>
      <c r="O222" s="119"/>
      <c r="P222" s="119"/>
      <c r="Q222" s="119"/>
      <c r="R222" s="119"/>
      <c r="S222" s="119"/>
      <c r="T222" s="119"/>
      <c r="U222" s="119"/>
      <c r="V222" s="119"/>
      <c r="W222" s="119"/>
      <c r="X222" s="119"/>
      <c r="Y222" s="119"/>
      <c r="Z222" s="119"/>
    </row>
    <row r="223">
      <c r="A223" s="129"/>
      <c r="B223" s="117"/>
      <c r="C223" s="117"/>
      <c r="D223" s="117"/>
      <c r="E223" s="117"/>
      <c r="F223" s="117"/>
      <c r="G223" s="117"/>
      <c r="H223" s="117"/>
      <c r="I223" s="117"/>
      <c r="J223" s="117"/>
      <c r="K223" s="117"/>
      <c r="L223" s="117"/>
      <c r="M223" s="117"/>
      <c r="N223" s="117"/>
      <c r="O223" s="119"/>
      <c r="P223" s="119"/>
      <c r="Q223" s="119"/>
      <c r="R223" s="119"/>
      <c r="S223" s="119"/>
      <c r="T223" s="119"/>
      <c r="U223" s="119"/>
      <c r="V223" s="119"/>
      <c r="W223" s="119"/>
      <c r="X223" s="119"/>
      <c r="Y223" s="119"/>
      <c r="Z223" s="119"/>
    </row>
    <row r="224">
      <c r="A224" s="129"/>
      <c r="B224" s="117"/>
      <c r="C224" s="117"/>
      <c r="D224" s="117"/>
      <c r="E224" s="117"/>
      <c r="F224" s="117"/>
      <c r="G224" s="117"/>
      <c r="H224" s="117"/>
      <c r="I224" s="117"/>
      <c r="J224" s="117"/>
      <c r="K224" s="117"/>
      <c r="L224" s="117"/>
      <c r="M224" s="117"/>
      <c r="N224" s="117"/>
      <c r="O224" s="119"/>
      <c r="P224" s="119"/>
      <c r="Q224" s="119"/>
      <c r="R224" s="119"/>
      <c r="S224" s="119"/>
      <c r="T224" s="119"/>
      <c r="U224" s="119"/>
      <c r="V224" s="119"/>
      <c r="W224" s="119"/>
      <c r="X224" s="119"/>
      <c r="Y224" s="119"/>
      <c r="Z224" s="119"/>
    </row>
    <row r="225">
      <c r="A225" s="129"/>
      <c r="B225" s="117"/>
      <c r="C225" s="117"/>
      <c r="D225" s="117"/>
      <c r="E225" s="117"/>
      <c r="F225" s="117"/>
      <c r="G225" s="117"/>
      <c r="H225" s="117"/>
      <c r="I225" s="117"/>
      <c r="J225" s="117"/>
      <c r="K225" s="117"/>
      <c r="L225" s="117"/>
      <c r="M225" s="117"/>
      <c r="N225" s="117"/>
      <c r="O225" s="119"/>
      <c r="P225" s="119"/>
      <c r="Q225" s="119"/>
      <c r="R225" s="119"/>
      <c r="S225" s="119"/>
      <c r="T225" s="119"/>
      <c r="U225" s="119"/>
      <c r="V225" s="119"/>
      <c r="W225" s="119"/>
      <c r="X225" s="119"/>
      <c r="Y225" s="119"/>
      <c r="Z225" s="119"/>
    </row>
    <row r="226">
      <c r="A226" s="129"/>
      <c r="B226" s="117"/>
      <c r="C226" s="117"/>
      <c r="D226" s="117"/>
      <c r="E226" s="117"/>
      <c r="F226" s="117"/>
      <c r="G226" s="117"/>
      <c r="H226" s="117"/>
      <c r="I226" s="117"/>
      <c r="J226" s="117"/>
      <c r="K226" s="117"/>
      <c r="L226" s="117"/>
      <c r="M226" s="117"/>
      <c r="N226" s="117"/>
      <c r="O226" s="119"/>
      <c r="P226" s="119"/>
      <c r="Q226" s="119"/>
      <c r="R226" s="119"/>
      <c r="S226" s="119"/>
      <c r="T226" s="119"/>
      <c r="U226" s="119"/>
      <c r="V226" s="119"/>
      <c r="W226" s="119"/>
      <c r="X226" s="119"/>
      <c r="Y226" s="119"/>
      <c r="Z226" s="119"/>
    </row>
    <row r="227">
      <c r="A227" s="129"/>
      <c r="B227" s="117"/>
      <c r="C227" s="117"/>
      <c r="D227" s="117"/>
      <c r="E227" s="117"/>
      <c r="F227" s="117"/>
      <c r="G227" s="117"/>
      <c r="H227" s="117"/>
      <c r="I227" s="117"/>
      <c r="J227" s="117"/>
      <c r="K227" s="117"/>
      <c r="L227" s="117"/>
      <c r="M227" s="117"/>
      <c r="N227" s="117"/>
      <c r="O227" s="119"/>
      <c r="P227" s="119"/>
      <c r="Q227" s="119"/>
      <c r="R227" s="119"/>
      <c r="S227" s="119"/>
      <c r="T227" s="119"/>
      <c r="U227" s="119"/>
      <c r="V227" s="119"/>
      <c r="W227" s="119"/>
      <c r="X227" s="119"/>
      <c r="Y227" s="119"/>
      <c r="Z227" s="119"/>
    </row>
    <row r="228">
      <c r="A228" s="129"/>
      <c r="B228" s="117"/>
      <c r="C228" s="117"/>
      <c r="D228" s="117"/>
      <c r="E228" s="117"/>
      <c r="F228" s="117"/>
      <c r="G228" s="117"/>
      <c r="H228" s="117"/>
      <c r="I228" s="117"/>
      <c r="J228" s="117"/>
      <c r="K228" s="117"/>
      <c r="L228" s="117"/>
      <c r="M228" s="117"/>
      <c r="N228" s="117"/>
      <c r="O228" s="119"/>
      <c r="P228" s="119"/>
      <c r="Q228" s="119"/>
      <c r="R228" s="119"/>
      <c r="S228" s="119"/>
      <c r="T228" s="119"/>
      <c r="U228" s="119"/>
      <c r="V228" s="119"/>
      <c r="W228" s="119"/>
      <c r="X228" s="119"/>
      <c r="Y228" s="119"/>
      <c r="Z228" s="119"/>
    </row>
    <row r="229">
      <c r="A229" s="129"/>
      <c r="B229" s="117"/>
      <c r="C229" s="117"/>
      <c r="D229" s="117"/>
      <c r="E229" s="117"/>
      <c r="F229" s="117"/>
      <c r="G229" s="117"/>
      <c r="H229" s="117"/>
      <c r="I229" s="117"/>
      <c r="J229" s="117"/>
      <c r="K229" s="117"/>
      <c r="L229" s="117"/>
      <c r="M229" s="117"/>
      <c r="N229" s="117"/>
      <c r="O229" s="119"/>
      <c r="P229" s="119"/>
      <c r="Q229" s="119"/>
      <c r="R229" s="119"/>
      <c r="S229" s="119"/>
      <c r="T229" s="119"/>
      <c r="U229" s="119"/>
      <c r="V229" s="119"/>
      <c r="W229" s="119"/>
      <c r="X229" s="119"/>
      <c r="Y229" s="119"/>
      <c r="Z229" s="119"/>
    </row>
    <row r="230">
      <c r="A230" s="129"/>
      <c r="B230" s="117"/>
      <c r="C230" s="117"/>
      <c r="D230" s="117"/>
      <c r="E230" s="117"/>
      <c r="F230" s="117"/>
      <c r="G230" s="117"/>
      <c r="H230" s="117"/>
      <c r="I230" s="117"/>
      <c r="J230" s="117"/>
      <c r="K230" s="117"/>
      <c r="L230" s="117"/>
      <c r="M230" s="117"/>
      <c r="N230" s="117"/>
      <c r="O230" s="119"/>
      <c r="P230" s="119"/>
      <c r="Q230" s="119"/>
      <c r="R230" s="119"/>
      <c r="S230" s="119"/>
      <c r="T230" s="119"/>
      <c r="U230" s="119"/>
      <c r="V230" s="119"/>
      <c r="W230" s="119"/>
      <c r="X230" s="119"/>
      <c r="Y230" s="119"/>
      <c r="Z230" s="119"/>
    </row>
    <row r="231">
      <c r="A231" s="129"/>
      <c r="B231" s="117"/>
      <c r="C231" s="117"/>
      <c r="D231" s="117"/>
      <c r="E231" s="117"/>
      <c r="F231" s="117"/>
      <c r="G231" s="117"/>
      <c r="H231" s="117"/>
      <c r="I231" s="117"/>
      <c r="J231" s="117"/>
      <c r="K231" s="117"/>
      <c r="L231" s="117"/>
      <c r="M231" s="117"/>
      <c r="N231" s="117"/>
      <c r="O231" s="119"/>
      <c r="P231" s="119"/>
      <c r="Q231" s="119"/>
      <c r="R231" s="119"/>
      <c r="S231" s="119"/>
      <c r="T231" s="119"/>
      <c r="U231" s="119"/>
      <c r="V231" s="119"/>
      <c r="W231" s="119"/>
      <c r="X231" s="119"/>
      <c r="Y231" s="119"/>
      <c r="Z231" s="119"/>
    </row>
    <row r="232">
      <c r="A232" s="129"/>
      <c r="B232" s="117"/>
      <c r="C232" s="117"/>
      <c r="D232" s="117"/>
      <c r="E232" s="117"/>
      <c r="F232" s="117"/>
      <c r="G232" s="117"/>
      <c r="H232" s="117"/>
      <c r="I232" s="117"/>
      <c r="J232" s="117"/>
      <c r="K232" s="117"/>
      <c r="L232" s="117"/>
      <c r="M232" s="117"/>
      <c r="N232" s="117"/>
      <c r="O232" s="119"/>
      <c r="P232" s="119"/>
      <c r="Q232" s="119"/>
      <c r="R232" s="119"/>
      <c r="S232" s="119"/>
      <c r="T232" s="119"/>
      <c r="U232" s="119"/>
      <c r="V232" s="119"/>
      <c r="W232" s="119"/>
      <c r="X232" s="119"/>
      <c r="Y232" s="119"/>
      <c r="Z232" s="119"/>
    </row>
    <row r="233">
      <c r="A233" s="129"/>
      <c r="B233" s="117"/>
      <c r="C233" s="117"/>
      <c r="D233" s="117"/>
      <c r="E233" s="117"/>
      <c r="F233" s="117"/>
      <c r="G233" s="117"/>
      <c r="H233" s="117"/>
      <c r="I233" s="117"/>
      <c r="J233" s="117"/>
      <c r="K233" s="117"/>
      <c r="L233" s="117"/>
      <c r="M233" s="117"/>
      <c r="N233" s="117"/>
      <c r="O233" s="119"/>
      <c r="P233" s="119"/>
      <c r="Q233" s="119"/>
      <c r="R233" s="119"/>
      <c r="S233" s="119"/>
      <c r="T233" s="119"/>
      <c r="U233" s="119"/>
      <c r="V233" s="119"/>
      <c r="W233" s="119"/>
      <c r="X233" s="119"/>
      <c r="Y233" s="119"/>
      <c r="Z233" s="119"/>
    </row>
    <row r="234">
      <c r="A234" s="129"/>
      <c r="B234" s="117"/>
      <c r="C234" s="117"/>
      <c r="D234" s="117"/>
      <c r="E234" s="117"/>
      <c r="F234" s="117"/>
      <c r="G234" s="117"/>
      <c r="H234" s="117"/>
      <c r="I234" s="117"/>
      <c r="J234" s="117"/>
      <c r="K234" s="117"/>
      <c r="L234" s="117"/>
      <c r="M234" s="117"/>
      <c r="N234" s="117"/>
      <c r="O234" s="119"/>
      <c r="P234" s="119"/>
      <c r="Q234" s="119"/>
      <c r="R234" s="119"/>
      <c r="S234" s="119"/>
      <c r="T234" s="119"/>
      <c r="U234" s="119"/>
      <c r="V234" s="119"/>
      <c r="W234" s="119"/>
      <c r="X234" s="119"/>
      <c r="Y234" s="119"/>
      <c r="Z234" s="119"/>
    </row>
    <row r="235">
      <c r="A235" s="129"/>
      <c r="B235" s="117"/>
      <c r="C235" s="117"/>
      <c r="D235" s="117"/>
      <c r="E235" s="117"/>
      <c r="F235" s="117"/>
      <c r="G235" s="117"/>
      <c r="H235" s="117"/>
      <c r="I235" s="117"/>
      <c r="J235" s="117"/>
      <c r="K235" s="117"/>
      <c r="L235" s="117"/>
      <c r="M235" s="117"/>
      <c r="N235" s="117"/>
      <c r="O235" s="119"/>
      <c r="P235" s="119"/>
      <c r="Q235" s="119"/>
      <c r="R235" s="119"/>
      <c r="S235" s="119"/>
      <c r="T235" s="119"/>
      <c r="U235" s="119"/>
      <c r="V235" s="119"/>
      <c r="W235" s="119"/>
      <c r="X235" s="119"/>
      <c r="Y235" s="119"/>
      <c r="Z235" s="119"/>
    </row>
    <row r="236">
      <c r="A236" s="129"/>
      <c r="B236" s="117"/>
      <c r="C236" s="117"/>
      <c r="D236" s="117"/>
      <c r="E236" s="117"/>
      <c r="F236" s="117"/>
      <c r="G236" s="117"/>
      <c r="H236" s="117"/>
      <c r="I236" s="117"/>
      <c r="J236" s="117"/>
      <c r="K236" s="117"/>
      <c r="L236" s="117"/>
      <c r="M236" s="117"/>
      <c r="N236" s="117"/>
      <c r="O236" s="119"/>
      <c r="P236" s="119"/>
      <c r="Q236" s="119"/>
      <c r="R236" s="119"/>
      <c r="S236" s="119"/>
      <c r="T236" s="119"/>
      <c r="U236" s="119"/>
      <c r="V236" s="119"/>
      <c r="W236" s="119"/>
      <c r="X236" s="119"/>
      <c r="Y236" s="119"/>
      <c r="Z236" s="119"/>
    </row>
    <row r="237">
      <c r="A237" s="129"/>
      <c r="B237" s="117"/>
      <c r="C237" s="117"/>
      <c r="D237" s="117"/>
      <c r="E237" s="117"/>
      <c r="F237" s="117"/>
      <c r="G237" s="117"/>
      <c r="H237" s="117"/>
      <c r="I237" s="117"/>
      <c r="J237" s="117"/>
      <c r="K237" s="117"/>
      <c r="L237" s="117"/>
      <c r="M237" s="117"/>
      <c r="N237" s="117"/>
      <c r="O237" s="119"/>
      <c r="P237" s="119"/>
      <c r="Q237" s="119"/>
      <c r="R237" s="119"/>
      <c r="S237" s="119"/>
      <c r="T237" s="119"/>
      <c r="U237" s="119"/>
      <c r="V237" s="119"/>
      <c r="W237" s="119"/>
      <c r="X237" s="119"/>
      <c r="Y237" s="119"/>
      <c r="Z237" s="119"/>
    </row>
    <row r="238">
      <c r="A238" s="129"/>
      <c r="B238" s="117"/>
      <c r="C238" s="117"/>
      <c r="D238" s="117"/>
      <c r="E238" s="117"/>
      <c r="F238" s="117"/>
      <c r="G238" s="117"/>
      <c r="H238" s="117"/>
      <c r="I238" s="117"/>
      <c r="J238" s="117"/>
      <c r="K238" s="117"/>
      <c r="L238" s="117"/>
      <c r="M238" s="117"/>
      <c r="N238" s="117"/>
      <c r="O238" s="119"/>
      <c r="P238" s="119"/>
      <c r="Q238" s="119"/>
      <c r="R238" s="119"/>
      <c r="S238" s="119"/>
      <c r="T238" s="119"/>
      <c r="U238" s="119"/>
      <c r="V238" s="119"/>
      <c r="W238" s="119"/>
      <c r="X238" s="119"/>
      <c r="Y238" s="119"/>
      <c r="Z238" s="119"/>
    </row>
    <row r="239">
      <c r="A239" s="129"/>
      <c r="B239" s="117"/>
      <c r="C239" s="117"/>
      <c r="D239" s="117"/>
      <c r="E239" s="117"/>
      <c r="F239" s="117"/>
      <c r="G239" s="117"/>
      <c r="H239" s="117"/>
      <c r="I239" s="117"/>
      <c r="J239" s="117"/>
      <c r="K239" s="117"/>
      <c r="L239" s="117"/>
      <c r="M239" s="117"/>
      <c r="N239" s="117"/>
      <c r="O239" s="119"/>
      <c r="P239" s="119"/>
      <c r="Q239" s="119"/>
      <c r="R239" s="119"/>
      <c r="S239" s="119"/>
      <c r="T239" s="119"/>
      <c r="U239" s="119"/>
      <c r="V239" s="119"/>
      <c r="W239" s="119"/>
      <c r="X239" s="119"/>
      <c r="Y239" s="119"/>
      <c r="Z239" s="119"/>
    </row>
    <row r="240">
      <c r="A240" s="129"/>
      <c r="B240" s="117"/>
      <c r="C240" s="117"/>
      <c r="D240" s="117"/>
      <c r="E240" s="117"/>
      <c r="F240" s="117"/>
      <c r="G240" s="117"/>
      <c r="H240" s="117"/>
      <c r="I240" s="117"/>
      <c r="J240" s="117"/>
      <c r="K240" s="117"/>
      <c r="L240" s="117"/>
      <c r="M240" s="117"/>
      <c r="N240" s="117"/>
      <c r="O240" s="119"/>
      <c r="P240" s="119"/>
      <c r="Q240" s="119"/>
      <c r="R240" s="119"/>
      <c r="S240" s="119"/>
      <c r="T240" s="119"/>
      <c r="U240" s="119"/>
      <c r="V240" s="119"/>
      <c r="W240" s="119"/>
      <c r="X240" s="119"/>
      <c r="Y240" s="119"/>
      <c r="Z240" s="119"/>
    </row>
    <row r="241">
      <c r="A241" s="129"/>
      <c r="B241" s="117"/>
      <c r="C241" s="117"/>
      <c r="D241" s="117"/>
      <c r="E241" s="117"/>
      <c r="F241" s="117"/>
      <c r="G241" s="117"/>
      <c r="H241" s="117"/>
      <c r="I241" s="117"/>
      <c r="J241" s="117"/>
      <c r="K241" s="117"/>
      <c r="L241" s="117"/>
      <c r="M241" s="117"/>
      <c r="N241" s="117"/>
      <c r="O241" s="119"/>
      <c r="P241" s="119"/>
      <c r="Q241" s="119"/>
      <c r="R241" s="119"/>
      <c r="S241" s="119"/>
      <c r="T241" s="119"/>
      <c r="U241" s="119"/>
      <c r="V241" s="119"/>
      <c r="W241" s="119"/>
      <c r="X241" s="119"/>
      <c r="Y241" s="119"/>
      <c r="Z241" s="119"/>
    </row>
    <row r="242">
      <c r="A242" s="129"/>
      <c r="B242" s="117"/>
      <c r="C242" s="117"/>
      <c r="D242" s="117"/>
      <c r="E242" s="117"/>
      <c r="F242" s="117"/>
      <c r="G242" s="117"/>
      <c r="H242" s="117"/>
      <c r="I242" s="117"/>
      <c r="J242" s="117"/>
      <c r="K242" s="117"/>
      <c r="L242" s="117"/>
      <c r="M242" s="117"/>
      <c r="N242" s="117"/>
      <c r="O242" s="119"/>
      <c r="P242" s="119"/>
      <c r="Q242" s="119"/>
      <c r="R242" s="119"/>
      <c r="S242" s="119"/>
      <c r="T242" s="119"/>
      <c r="U242" s="119"/>
      <c r="V242" s="119"/>
      <c r="W242" s="119"/>
      <c r="X242" s="119"/>
      <c r="Y242" s="119"/>
      <c r="Z242" s="119"/>
    </row>
    <row r="243">
      <c r="A243" s="129"/>
      <c r="B243" s="117"/>
      <c r="C243" s="117"/>
      <c r="D243" s="117"/>
      <c r="E243" s="117"/>
      <c r="F243" s="117"/>
      <c r="G243" s="117"/>
      <c r="H243" s="117"/>
      <c r="I243" s="117"/>
      <c r="J243" s="117"/>
      <c r="K243" s="117"/>
      <c r="L243" s="117"/>
      <c r="M243" s="117"/>
      <c r="N243" s="117"/>
      <c r="O243" s="119"/>
      <c r="P243" s="119"/>
      <c r="Q243" s="119"/>
      <c r="R243" s="119"/>
      <c r="S243" s="119"/>
      <c r="T243" s="119"/>
      <c r="U243" s="119"/>
      <c r="V243" s="119"/>
      <c r="W243" s="119"/>
      <c r="X243" s="119"/>
      <c r="Y243" s="119"/>
      <c r="Z243" s="119"/>
    </row>
    <row r="244">
      <c r="A244" s="129"/>
      <c r="B244" s="117"/>
      <c r="C244" s="117"/>
      <c r="D244" s="117"/>
      <c r="E244" s="117"/>
      <c r="F244" s="117"/>
      <c r="G244" s="117"/>
      <c r="H244" s="117"/>
      <c r="I244" s="117"/>
      <c r="J244" s="117"/>
      <c r="K244" s="117"/>
      <c r="L244" s="117"/>
      <c r="M244" s="117"/>
      <c r="N244" s="117"/>
      <c r="O244" s="119"/>
      <c r="P244" s="119"/>
      <c r="Q244" s="119"/>
      <c r="R244" s="119"/>
      <c r="S244" s="119"/>
      <c r="T244" s="119"/>
      <c r="U244" s="119"/>
      <c r="V244" s="119"/>
      <c r="W244" s="119"/>
      <c r="X244" s="119"/>
      <c r="Y244" s="119"/>
      <c r="Z244" s="119"/>
    </row>
    <row r="245">
      <c r="A245" s="129"/>
      <c r="B245" s="117"/>
      <c r="C245" s="117"/>
      <c r="D245" s="117"/>
      <c r="E245" s="117"/>
      <c r="F245" s="117"/>
      <c r="G245" s="117"/>
      <c r="H245" s="117"/>
      <c r="I245" s="117"/>
      <c r="J245" s="117"/>
      <c r="K245" s="117"/>
      <c r="L245" s="117"/>
      <c r="M245" s="117"/>
      <c r="N245" s="117"/>
      <c r="O245" s="119"/>
      <c r="P245" s="119"/>
      <c r="Q245" s="119"/>
      <c r="R245" s="119"/>
      <c r="S245" s="119"/>
      <c r="T245" s="119"/>
      <c r="U245" s="119"/>
      <c r="V245" s="119"/>
      <c r="W245" s="119"/>
      <c r="X245" s="119"/>
      <c r="Y245" s="119"/>
      <c r="Z245" s="119"/>
    </row>
    <row r="246">
      <c r="A246" s="129"/>
      <c r="B246" s="117"/>
      <c r="C246" s="117"/>
      <c r="D246" s="117"/>
      <c r="E246" s="117"/>
      <c r="F246" s="117"/>
      <c r="G246" s="117"/>
      <c r="H246" s="117"/>
      <c r="I246" s="117"/>
      <c r="J246" s="117"/>
      <c r="K246" s="117"/>
      <c r="L246" s="117"/>
      <c r="M246" s="117"/>
      <c r="N246" s="117"/>
      <c r="O246" s="119"/>
      <c r="P246" s="119"/>
      <c r="Q246" s="119"/>
      <c r="R246" s="119"/>
      <c r="S246" s="119"/>
      <c r="T246" s="119"/>
      <c r="U246" s="119"/>
      <c r="V246" s="119"/>
      <c r="W246" s="119"/>
      <c r="X246" s="119"/>
      <c r="Y246" s="119"/>
      <c r="Z246" s="119"/>
    </row>
    <row r="247">
      <c r="A247" s="129"/>
      <c r="B247" s="117"/>
      <c r="C247" s="117"/>
      <c r="D247" s="117"/>
      <c r="E247" s="117"/>
      <c r="F247" s="117"/>
      <c r="G247" s="117"/>
      <c r="H247" s="117"/>
      <c r="I247" s="117"/>
      <c r="J247" s="117"/>
      <c r="K247" s="117"/>
      <c r="L247" s="117"/>
      <c r="M247" s="117"/>
      <c r="N247" s="117"/>
      <c r="O247" s="119"/>
      <c r="P247" s="119"/>
      <c r="Q247" s="119"/>
      <c r="R247" s="119"/>
      <c r="S247" s="119"/>
      <c r="T247" s="119"/>
      <c r="U247" s="119"/>
      <c r="V247" s="119"/>
      <c r="W247" s="119"/>
      <c r="X247" s="119"/>
      <c r="Y247" s="119"/>
      <c r="Z247" s="119"/>
    </row>
    <row r="248">
      <c r="A248" s="129"/>
      <c r="B248" s="117"/>
      <c r="C248" s="117"/>
      <c r="D248" s="117"/>
      <c r="E248" s="117"/>
      <c r="F248" s="117"/>
      <c r="G248" s="117"/>
      <c r="H248" s="117"/>
      <c r="I248" s="117"/>
      <c r="J248" s="117"/>
      <c r="K248" s="117"/>
      <c r="L248" s="117"/>
      <c r="M248" s="117"/>
      <c r="N248" s="117"/>
      <c r="O248" s="119"/>
      <c r="P248" s="119"/>
      <c r="Q248" s="119"/>
      <c r="R248" s="119"/>
      <c r="S248" s="119"/>
      <c r="T248" s="119"/>
      <c r="U248" s="119"/>
      <c r="V248" s="119"/>
      <c r="W248" s="119"/>
      <c r="X248" s="119"/>
      <c r="Y248" s="119"/>
      <c r="Z248" s="119"/>
    </row>
    <row r="249">
      <c r="A249" s="129"/>
      <c r="B249" s="117"/>
      <c r="C249" s="117"/>
      <c r="D249" s="117"/>
      <c r="E249" s="117"/>
      <c r="F249" s="117"/>
      <c r="G249" s="117"/>
      <c r="H249" s="117"/>
      <c r="I249" s="117"/>
      <c r="J249" s="117"/>
      <c r="K249" s="117"/>
      <c r="L249" s="117"/>
      <c r="M249" s="117"/>
      <c r="N249" s="117"/>
      <c r="O249" s="119"/>
      <c r="P249" s="119"/>
      <c r="Q249" s="119"/>
      <c r="R249" s="119"/>
      <c r="S249" s="119"/>
      <c r="T249" s="119"/>
      <c r="U249" s="119"/>
      <c r="V249" s="119"/>
      <c r="W249" s="119"/>
      <c r="X249" s="119"/>
      <c r="Y249" s="119"/>
      <c r="Z249" s="119"/>
    </row>
    <row r="250">
      <c r="A250" s="129"/>
      <c r="B250" s="117"/>
      <c r="C250" s="117"/>
      <c r="D250" s="117"/>
      <c r="E250" s="117"/>
      <c r="F250" s="117"/>
      <c r="G250" s="117"/>
      <c r="H250" s="117"/>
      <c r="I250" s="117"/>
      <c r="J250" s="117"/>
      <c r="K250" s="117"/>
      <c r="L250" s="117"/>
      <c r="M250" s="117"/>
      <c r="N250" s="117"/>
      <c r="O250" s="119"/>
      <c r="P250" s="119"/>
      <c r="Q250" s="119"/>
      <c r="R250" s="119"/>
      <c r="S250" s="119"/>
      <c r="T250" s="119"/>
      <c r="U250" s="119"/>
      <c r="V250" s="119"/>
      <c r="W250" s="119"/>
      <c r="X250" s="119"/>
      <c r="Y250" s="119"/>
      <c r="Z250" s="119"/>
    </row>
    <row r="251">
      <c r="A251" s="129"/>
      <c r="B251" s="117"/>
      <c r="C251" s="117"/>
      <c r="D251" s="117"/>
      <c r="E251" s="117"/>
      <c r="F251" s="117"/>
      <c r="G251" s="117"/>
      <c r="H251" s="117"/>
      <c r="I251" s="117"/>
      <c r="J251" s="117"/>
      <c r="K251" s="117"/>
      <c r="L251" s="117"/>
      <c r="M251" s="117"/>
      <c r="N251" s="117"/>
      <c r="O251" s="119"/>
      <c r="P251" s="119"/>
      <c r="Q251" s="119"/>
      <c r="R251" s="119"/>
      <c r="S251" s="119"/>
      <c r="T251" s="119"/>
      <c r="U251" s="119"/>
      <c r="V251" s="119"/>
      <c r="W251" s="119"/>
      <c r="X251" s="119"/>
      <c r="Y251" s="119"/>
      <c r="Z251" s="119"/>
    </row>
    <row r="252">
      <c r="A252" s="129"/>
      <c r="B252" s="117"/>
      <c r="C252" s="117"/>
      <c r="D252" s="117"/>
      <c r="E252" s="117"/>
      <c r="F252" s="117"/>
      <c r="G252" s="117"/>
      <c r="H252" s="117"/>
      <c r="I252" s="117"/>
      <c r="J252" s="117"/>
      <c r="K252" s="117"/>
      <c r="L252" s="117"/>
      <c r="M252" s="117"/>
      <c r="N252" s="117"/>
      <c r="O252" s="119"/>
      <c r="P252" s="119"/>
      <c r="Q252" s="119"/>
      <c r="R252" s="119"/>
      <c r="S252" s="119"/>
      <c r="T252" s="119"/>
      <c r="U252" s="119"/>
      <c r="V252" s="119"/>
      <c r="W252" s="119"/>
      <c r="X252" s="119"/>
      <c r="Y252" s="119"/>
      <c r="Z252" s="119"/>
    </row>
    <row r="253">
      <c r="A253" s="129"/>
      <c r="B253" s="117"/>
      <c r="C253" s="117"/>
      <c r="D253" s="117"/>
      <c r="E253" s="117"/>
      <c r="F253" s="117"/>
      <c r="G253" s="117"/>
      <c r="H253" s="117"/>
      <c r="I253" s="117"/>
      <c r="J253" s="117"/>
      <c r="K253" s="117"/>
      <c r="L253" s="117"/>
      <c r="M253" s="117"/>
      <c r="N253" s="117"/>
      <c r="O253" s="119"/>
      <c r="P253" s="119"/>
      <c r="Q253" s="119"/>
      <c r="R253" s="119"/>
      <c r="S253" s="119"/>
      <c r="T253" s="119"/>
      <c r="U253" s="119"/>
      <c r="V253" s="119"/>
      <c r="W253" s="119"/>
      <c r="X253" s="119"/>
      <c r="Y253" s="119"/>
      <c r="Z253" s="119"/>
    </row>
    <row r="254">
      <c r="A254" s="129"/>
      <c r="B254" s="117"/>
      <c r="C254" s="117"/>
      <c r="D254" s="117"/>
      <c r="E254" s="117"/>
      <c r="F254" s="117"/>
      <c r="G254" s="117"/>
      <c r="H254" s="117"/>
      <c r="I254" s="117"/>
      <c r="J254" s="117"/>
      <c r="K254" s="117"/>
      <c r="L254" s="117"/>
      <c r="M254" s="117"/>
      <c r="N254" s="117"/>
      <c r="O254" s="119"/>
      <c r="P254" s="119"/>
      <c r="Q254" s="119"/>
      <c r="R254" s="119"/>
      <c r="S254" s="119"/>
      <c r="T254" s="119"/>
      <c r="U254" s="119"/>
      <c r="V254" s="119"/>
      <c r="W254" s="119"/>
      <c r="X254" s="119"/>
      <c r="Y254" s="119"/>
      <c r="Z254" s="119"/>
    </row>
    <row r="255">
      <c r="A255" s="129"/>
      <c r="B255" s="117"/>
      <c r="C255" s="117"/>
      <c r="D255" s="117"/>
      <c r="E255" s="117"/>
      <c r="F255" s="117"/>
      <c r="G255" s="117"/>
      <c r="H255" s="117"/>
      <c r="I255" s="117"/>
      <c r="J255" s="117"/>
      <c r="K255" s="117"/>
      <c r="L255" s="117"/>
      <c r="M255" s="117"/>
      <c r="N255" s="117"/>
      <c r="O255" s="119"/>
      <c r="P255" s="119"/>
      <c r="Q255" s="119"/>
      <c r="R255" s="119"/>
      <c r="S255" s="119"/>
      <c r="T255" s="119"/>
      <c r="U255" s="119"/>
      <c r="V255" s="119"/>
      <c r="W255" s="119"/>
      <c r="X255" s="119"/>
      <c r="Y255" s="119"/>
      <c r="Z255" s="119"/>
    </row>
    <row r="256">
      <c r="A256" s="129"/>
      <c r="B256" s="117"/>
      <c r="C256" s="117"/>
      <c r="D256" s="117"/>
      <c r="E256" s="117"/>
      <c r="F256" s="117"/>
      <c r="G256" s="117"/>
      <c r="H256" s="117"/>
      <c r="I256" s="117"/>
      <c r="J256" s="117"/>
      <c r="K256" s="117"/>
      <c r="L256" s="117"/>
      <c r="M256" s="117"/>
      <c r="N256" s="117"/>
      <c r="O256" s="119"/>
      <c r="P256" s="119"/>
      <c r="Q256" s="119"/>
      <c r="R256" s="119"/>
      <c r="S256" s="119"/>
      <c r="T256" s="119"/>
      <c r="U256" s="119"/>
      <c r="V256" s="119"/>
      <c r="W256" s="119"/>
      <c r="X256" s="119"/>
      <c r="Y256" s="119"/>
      <c r="Z256" s="119"/>
    </row>
    <row r="257">
      <c r="A257" s="129"/>
      <c r="B257" s="117"/>
      <c r="C257" s="117"/>
      <c r="D257" s="117"/>
      <c r="E257" s="117"/>
      <c r="F257" s="117"/>
      <c r="G257" s="117"/>
      <c r="H257" s="117"/>
      <c r="I257" s="117"/>
      <c r="J257" s="117"/>
      <c r="K257" s="117"/>
      <c r="L257" s="117"/>
      <c r="M257" s="117"/>
      <c r="N257" s="117"/>
      <c r="O257" s="119"/>
      <c r="P257" s="119"/>
      <c r="Q257" s="119"/>
      <c r="R257" s="119"/>
      <c r="S257" s="119"/>
      <c r="T257" s="119"/>
      <c r="U257" s="119"/>
      <c r="V257" s="119"/>
      <c r="W257" s="119"/>
      <c r="X257" s="119"/>
      <c r="Y257" s="119"/>
      <c r="Z257" s="119"/>
    </row>
    <row r="258">
      <c r="A258" s="129"/>
      <c r="B258" s="117"/>
      <c r="C258" s="117"/>
      <c r="D258" s="117"/>
      <c r="E258" s="117"/>
      <c r="F258" s="117"/>
      <c r="G258" s="117"/>
      <c r="H258" s="117"/>
      <c r="I258" s="117"/>
      <c r="J258" s="117"/>
      <c r="K258" s="117"/>
      <c r="L258" s="117"/>
      <c r="M258" s="117"/>
      <c r="N258" s="117"/>
      <c r="O258" s="119"/>
      <c r="P258" s="119"/>
      <c r="Q258" s="119"/>
      <c r="R258" s="119"/>
      <c r="S258" s="119"/>
      <c r="T258" s="119"/>
      <c r="U258" s="119"/>
      <c r="V258" s="119"/>
      <c r="W258" s="119"/>
      <c r="X258" s="119"/>
      <c r="Y258" s="119"/>
      <c r="Z258" s="119"/>
    </row>
    <row r="259">
      <c r="A259" s="129"/>
      <c r="B259" s="117"/>
      <c r="C259" s="117"/>
      <c r="D259" s="117"/>
      <c r="E259" s="117"/>
      <c r="F259" s="117"/>
      <c r="G259" s="117"/>
      <c r="H259" s="117"/>
      <c r="I259" s="117"/>
      <c r="J259" s="117"/>
      <c r="K259" s="117"/>
      <c r="L259" s="117"/>
      <c r="M259" s="117"/>
      <c r="N259" s="117"/>
      <c r="O259" s="119"/>
      <c r="P259" s="119"/>
      <c r="Q259" s="119"/>
      <c r="R259" s="119"/>
      <c r="S259" s="119"/>
      <c r="T259" s="119"/>
      <c r="U259" s="119"/>
      <c r="V259" s="119"/>
      <c r="W259" s="119"/>
      <c r="X259" s="119"/>
      <c r="Y259" s="119"/>
      <c r="Z259" s="119"/>
    </row>
    <row r="260">
      <c r="A260" s="129"/>
      <c r="B260" s="117"/>
      <c r="C260" s="117"/>
      <c r="D260" s="117"/>
      <c r="E260" s="117"/>
      <c r="F260" s="117"/>
      <c r="G260" s="117"/>
      <c r="H260" s="117"/>
      <c r="I260" s="117"/>
      <c r="J260" s="117"/>
      <c r="K260" s="117"/>
      <c r="L260" s="117"/>
      <c r="M260" s="117"/>
      <c r="N260" s="117"/>
      <c r="O260" s="119"/>
      <c r="P260" s="119"/>
      <c r="Q260" s="119"/>
      <c r="R260" s="119"/>
      <c r="S260" s="119"/>
      <c r="T260" s="119"/>
      <c r="U260" s="119"/>
      <c r="V260" s="119"/>
      <c r="W260" s="119"/>
      <c r="X260" s="119"/>
      <c r="Y260" s="119"/>
      <c r="Z260" s="119"/>
    </row>
    <row r="261">
      <c r="A261" s="129"/>
      <c r="B261" s="117"/>
      <c r="C261" s="117"/>
      <c r="D261" s="117"/>
      <c r="E261" s="117"/>
      <c r="F261" s="117"/>
      <c r="G261" s="117"/>
      <c r="H261" s="117"/>
      <c r="I261" s="117"/>
      <c r="J261" s="117"/>
      <c r="K261" s="117"/>
      <c r="L261" s="117"/>
      <c r="M261" s="117"/>
      <c r="N261" s="117"/>
      <c r="O261" s="119"/>
      <c r="P261" s="119"/>
      <c r="Q261" s="119"/>
      <c r="R261" s="119"/>
      <c r="S261" s="119"/>
      <c r="T261" s="119"/>
      <c r="U261" s="119"/>
      <c r="V261" s="119"/>
      <c r="W261" s="119"/>
      <c r="X261" s="119"/>
      <c r="Y261" s="119"/>
      <c r="Z261" s="119"/>
    </row>
    <row r="262">
      <c r="A262" s="129"/>
      <c r="B262" s="117"/>
      <c r="C262" s="117"/>
      <c r="D262" s="117"/>
      <c r="E262" s="117"/>
      <c r="F262" s="117"/>
      <c r="G262" s="117"/>
      <c r="H262" s="117"/>
      <c r="I262" s="117"/>
      <c r="J262" s="117"/>
      <c r="K262" s="117"/>
      <c r="L262" s="117"/>
      <c r="M262" s="117"/>
      <c r="N262" s="117"/>
      <c r="O262" s="119"/>
      <c r="P262" s="119"/>
      <c r="Q262" s="119"/>
      <c r="R262" s="119"/>
      <c r="S262" s="119"/>
      <c r="T262" s="119"/>
      <c r="U262" s="119"/>
      <c r="V262" s="119"/>
      <c r="W262" s="119"/>
      <c r="X262" s="119"/>
      <c r="Y262" s="119"/>
      <c r="Z262" s="119"/>
    </row>
    <row r="263">
      <c r="A263" s="129"/>
      <c r="B263" s="117"/>
      <c r="C263" s="117"/>
      <c r="D263" s="117"/>
      <c r="E263" s="117"/>
      <c r="F263" s="117"/>
      <c r="G263" s="117"/>
      <c r="H263" s="117"/>
      <c r="I263" s="117"/>
      <c r="J263" s="117"/>
      <c r="K263" s="117"/>
      <c r="L263" s="117"/>
      <c r="M263" s="117"/>
      <c r="N263" s="117"/>
      <c r="O263" s="119"/>
      <c r="P263" s="119"/>
      <c r="Q263" s="119"/>
      <c r="R263" s="119"/>
      <c r="S263" s="119"/>
      <c r="T263" s="119"/>
      <c r="U263" s="119"/>
      <c r="V263" s="119"/>
      <c r="W263" s="119"/>
      <c r="X263" s="119"/>
      <c r="Y263" s="119"/>
      <c r="Z263" s="119"/>
    </row>
    <row r="264">
      <c r="A264" s="129"/>
      <c r="B264" s="117"/>
      <c r="C264" s="117"/>
      <c r="D264" s="117"/>
      <c r="E264" s="117"/>
      <c r="F264" s="117"/>
      <c r="G264" s="117"/>
      <c r="H264" s="117"/>
      <c r="I264" s="117"/>
      <c r="J264" s="117"/>
      <c r="K264" s="117"/>
      <c r="L264" s="117"/>
      <c r="M264" s="117"/>
      <c r="N264" s="117"/>
      <c r="O264" s="119"/>
      <c r="P264" s="119"/>
      <c r="Q264" s="119"/>
      <c r="R264" s="119"/>
      <c r="S264" s="119"/>
      <c r="T264" s="119"/>
      <c r="U264" s="119"/>
      <c r="V264" s="119"/>
      <c r="W264" s="119"/>
      <c r="X264" s="119"/>
      <c r="Y264" s="119"/>
      <c r="Z264" s="119"/>
    </row>
    <row r="265">
      <c r="A265" s="129"/>
      <c r="B265" s="117"/>
      <c r="C265" s="117"/>
      <c r="D265" s="117"/>
      <c r="E265" s="117"/>
      <c r="F265" s="117"/>
      <c r="G265" s="117"/>
      <c r="H265" s="117"/>
      <c r="I265" s="117"/>
      <c r="J265" s="117"/>
      <c r="K265" s="117"/>
      <c r="L265" s="117"/>
      <c r="M265" s="117"/>
      <c r="N265" s="117"/>
      <c r="O265" s="119"/>
      <c r="P265" s="119"/>
      <c r="Q265" s="119"/>
      <c r="R265" s="119"/>
      <c r="S265" s="119"/>
      <c r="T265" s="119"/>
      <c r="U265" s="119"/>
      <c r="V265" s="119"/>
      <c r="W265" s="119"/>
      <c r="X265" s="119"/>
      <c r="Y265" s="119"/>
      <c r="Z265" s="119"/>
    </row>
    <row r="266">
      <c r="A266" s="129"/>
      <c r="B266" s="117"/>
      <c r="C266" s="117"/>
      <c r="D266" s="117"/>
      <c r="E266" s="117"/>
      <c r="F266" s="117"/>
      <c r="G266" s="117"/>
      <c r="H266" s="117"/>
      <c r="I266" s="117"/>
      <c r="J266" s="117"/>
      <c r="K266" s="117"/>
      <c r="L266" s="117"/>
      <c r="M266" s="117"/>
      <c r="N266" s="117"/>
      <c r="O266" s="119"/>
      <c r="P266" s="119"/>
      <c r="Q266" s="119"/>
      <c r="R266" s="119"/>
      <c r="S266" s="119"/>
      <c r="T266" s="119"/>
      <c r="U266" s="119"/>
      <c r="V266" s="119"/>
      <c r="W266" s="119"/>
      <c r="X266" s="119"/>
      <c r="Y266" s="119"/>
      <c r="Z266" s="119"/>
    </row>
    <row r="267">
      <c r="A267" s="129"/>
      <c r="B267" s="117"/>
      <c r="C267" s="117"/>
      <c r="D267" s="117"/>
      <c r="E267" s="117"/>
      <c r="F267" s="117"/>
      <c r="G267" s="117"/>
      <c r="H267" s="117"/>
      <c r="I267" s="117"/>
      <c r="J267" s="117"/>
      <c r="K267" s="117"/>
      <c r="L267" s="117"/>
      <c r="M267" s="117"/>
      <c r="N267" s="117"/>
      <c r="O267" s="119"/>
      <c r="P267" s="119"/>
      <c r="Q267" s="119"/>
      <c r="R267" s="119"/>
      <c r="S267" s="119"/>
      <c r="T267" s="119"/>
      <c r="U267" s="119"/>
      <c r="V267" s="119"/>
      <c r="W267" s="119"/>
      <c r="X267" s="119"/>
      <c r="Y267" s="119"/>
      <c r="Z267" s="119"/>
    </row>
    <row r="268">
      <c r="A268" s="129"/>
      <c r="B268" s="117"/>
      <c r="C268" s="117"/>
      <c r="D268" s="117"/>
      <c r="E268" s="117"/>
      <c r="F268" s="117"/>
      <c r="G268" s="117"/>
      <c r="H268" s="117"/>
      <c r="I268" s="117"/>
      <c r="J268" s="117"/>
      <c r="K268" s="117"/>
      <c r="L268" s="117"/>
      <c r="M268" s="117"/>
      <c r="N268" s="117"/>
      <c r="O268" s="119"/>
      <c r="P268" s="119"/>
      <c r="Q268" s="119"/>
      <c r="R268" s="119"/>
      <c r="S268" s="119"/>
      <c r="T268" s="119"/>
      <c r="U268" s="119"/>
      <c r="V268" s="119"/>
      <c r="W268" s="119"/>
      <c r="X268" s="119"/>
      <c r="Y268" s="119"/>
      <c r="Z268" s="119"/>
    </row>
    <row r="269">
      <c r="A269" s="129"/>
      <c r="B269" s="117"/>
      <c r="C269" s="117"/>
      <c r="D269" s="117"/>
      <c r="E269" s="117"/>
      <c r="F269" s="117"/>
      <c r="G269" s="117"/>
      <c r="H269" s="117"/>
      <c r="I269" s="117"/>
      <c r="J269" s="117"/>
      <c r="K269" s="117"/>
      <c r="L269" s="117"/>
      <c r="M269" s="117"/>
      <c r="N269" s="117"/>
      <c r="O269" s="119"/>
      <c r="P269" s="119"/>
      <c r="Q269" s="119"/>
      <c r="R269" s="119"/>
      <c r="S269" s="119"/>
      <c r="T269" s="119"/>
      <c r="U269" s="119"/>
      <c r="V269" s="119"/>
      <c r="W269" s="119"/>
      <c r="X269" s="119"/>
      <c r="Y269" s="119"/>
      <c r="Z269" s="119"/>
    </row>
    <row r="270">
      <c r="A270" s="129"/>
      <c r="B270" s="117"/>
      <c r="C270" s="117"/>
      <c r="D270" s="117"/>
      <c r="E270" s="117"/>
      <c r="F270" s="117"/>
      <c r="G270" s="117"/>
      <c r="H270" s="117"/>
      <c r="I270" s="117"/>
      <c r="J270" s="117"/>
      <c r="K270" s="117"/>
      <c r="L270" s="117"/>
      <c r="M270" s="117"/>
      <c r="N270" s="117"/>
      <c r="O270" s="119"/>
      <c r="P270" s="119"/>
      <c r="Q270" s="119"/>
      <c r="R270" s="119"/>
      <c r="S270" s="119"/>
      <c r="T270" s="119"/>
      <c r="U270" s="119"/>
      <c r="V270" s="119"/>
      <c r="W270" s="119"/>
      <c r="X270" s="119"/>
      <c r="Y270" s="119"/>
      <c r="Z270" s="119"/>
    </row>
    <row r="271">
      <c r="A271" s="129"/>
      <c r="B271" s="117"/>
      <c r="C271" s="117"/>
      <c r="D271" s="117"/>
      <c r="E271" s="117"/>
      <c r="F271" s="117"/>
      <c r="G271" s="117"/>
      <c r="H271" s="117"/>
      <c r="I271" s="117"/>
      <c r="J271" s="117"/>
      <c r="K271" s="117"/>
      <c r="L271" s="117"/>
      <c r="M271" s="117"/>
      <c r="N271" s="117"/>
      <c r="O271" s="119"/>
      <c r="P271" s="119"/>
      <c r="Q271" s="119"/>
      <c r="R271" s="119"/>
      <c r="S271" s="119"/>
      <c r="T271" s="119"/>
      <c r="U271" s="119"/>
      <c r="V271" s="119"/>
      <c r="W271" s="119"/>
      <c r="X271" s="119"/>
      <c r="Y271" s="119"/>
      <c r="Z271" s="119"/>
    </row>
    <row r="272">
      <c r="A272" s="129"/>
      <c r="B272" s="117"/>
      <c r="C272" s="117"/>
      <c r="D272" s="117"/>
      <c r="E272" s="117"/>
      <c r="F272" s="117"/>
      <c r="G272" s="117"/>
      <c r="H272" s="117"/>
      <c r="I272" s="117"/>
      <c r="J272" s="117"/>
      <c r="K272" s="117"/>
      <c r="L272" s="117"/>
      <c r="M272" s="117"/>
      <c r="N272" s="117"/>
      <c r="O272" s="119"/>
      <c r="P272" s="119"/>
      <c r="Q272" s="119"/>
      <c r="R272" s="119"/>
      <c r="S272" s="119"/>
      <c r="T272" s="119"/>
      <c r="U272" s="119"/>
      <c r="V272" s="119"/>
      <c r="W272" s="119"/>
      <c r="X272" s="119"/>
      <c r="Y272" s="119"/>
      <c r="Z272" s="119"/>
    </row>
    <row r="273">
      <c r="A273" s="129"/>
      <c r="B273" s="117"/>
      <c r="C273" s="117"/>
      <c r="D273" s="117"/>
      <c r="E273" s="117"/>
      <c r="F273" s="117"/>
      <c r="G273" s="117"/>
      <c r="H273" s="117"/>
      <c r="I273" s="117"/>
      <c r="J273" s="117"/>
      <c r="K273" s="117"/>
      <c r="L273" s="117"/>
      <c r="M273" s="117"/>
      <c r="N273" s="117"/>
      <c r="O273" s="119"/>
      <c r="P273" s="119"/>
      <c r="Q273" s="119"/>
      <c r="R273" s="119"/>
      <c r="S273" s="119"/>
      <c r="T273" s="119"/>
      <c r="U273" s="119"/>
      <c r="V273" s="119"/>
      <c r="W273" s="119"/>
      <c r="X273" s="119"/>
      <c r="Y273" s="119"/>
      <c r="Z273" s="119"/>
    </row>
    <row r="274">
      <c r="A274" s="129"/>
      <c r="B274" s="117"/>
      <c r="C274" s="117"/>
      <c r="D274" s="117"/>
      <c r="E274" s="117"/>
      <c r="F274" s="117"/>
      <c r="G274" s="117"/>
      <c r="H274" s="117"/>
      <c r="I274" s="117"/>
      <c r="J274" s="117"/>
      <c r="K274" s="117"/>
      <c r="L274" s="117"/>
      <c r="M274" s="117"/>
      <c r="N274" s="117"/>
      <c r="O274" s="119"/>
      <c r="P274" s="119"/>
      <c r="Q274" s="119"/>
      <c r="R274" s="119"/>
      <c r="S274" s="119"/>
      <c r="T274" s="119"/>
      <c r="U274" s="119"/>
      <c r="V274" s="119"/>
      <c r="W274" s="119"/>
      <c r="X274" s="119"/>
      <c r="Y274" s="119"/>
      <c r="Z274" s="119"/>
    </row>
    <row r="275">
      <c r="A275" s="129"/>
      <c r="B275" s="117"/>
      <c r="C275" s="117"/>
      <c r="D275" s="117"/>
      <c r="E275" s="117"/>
      <c r="F275" s="117"/>
      <c r="G275" s="117"/>
      <c r="H275" s="117"/>
      <c r="I275" s="117"/>
      <c r="J275" s="117"/>
      <c r="K275" s="117"/>
      <c r="L275" s="117"/>
      <c r="M275" s="117"/>
      <c r="N275" s="117"/>
      <c r="O275" s="119"/>
      <c r="P275" s="119"/>
      <c r="Q275" s="119"/>
      <c r="R275" s="119"/>
      <c r="S275" s="119"/>
      <c r="T275" s="119"/>
      <c r="U275" s="119"/>
      <c r="V275" s="119"/>
      <c r="W275" s="119"/>
      <c r="X275" s="119"/>
      <c r="Y275" s="119"/>
      <c r="Z275" s="119"/>
    </row>
    <row r="276">
      <c r="A276" s="129"/>
      <c r="B276" s="117"/>
      <c r="C276" s="117"/>
      <c r="D276" s="117"/>
      <c r="E276" s="117"/>
      <c r="F276" s="117"/>
      <c r="G276" s="117"/>
      <c r="H276" s="117"/>
      <c r="I276" s="117"/>
      <c r="J276" s="117"/>
      <c r="K276" s="117"/>
      <c r="L276" s="117"/>
      <c r="M276" s="117"/>
      <c r="N276" s="117"/>
      <c r="O276" s="119"/>
      <c r="P276" s="119"/>
      <c r="Q276" s="119"/>
      <c r="R276" s="119"/>
      <c r="S276" s="119"/>
      <c r="T276" s="119"/>
      <c r="U276" s="119"/>
      <c r="V276" s="119"/>
      <c r="W276" s="119"/>
      <c r="X276" s="119"/>
      <c r="Y276" s="119"/>
      <c r="Z276" s="119"/>
    </row>
    <row r="277">
      <c r="A277" s="129"/>
      <c r="B277" s="117"/>
      <c r="C277" s="117"/>
      <c r="D277" s="117"/>
      <c r="E277" s="117"/>
      <c r="F277" s="117"/>
      <c r="G277" s="117"/>
      <c r="H277" s="117"/>
      <c r="I277" s="117"/>
      <c r="J277" s="117"/>
      <c r="K277" s="117"/>
      <c r="L277" s="117"/>
      <c r="M277" s="117"/>
      <c r="N277" s="117"/>
      <c r="O277" s="119"/>
      <c r="P277" s="119"/>
      <c r="Q277" s="119"/>
      <c r="R277" s="119"/>
      <c r="S277" s="119"/>
      <c r="T277" s="119"/>
      <c r="U277" s="119"/>
      <c r="V277" s="119"/>
      <c r="W277" s="119"/>
      <c r="X277" s="119"/>
      <c r="Y277" s="119"/>
      <c r="Z277" s="119"/>
    </row>
    <row r="278">
      <c r="A278" s="129"/>
      <c r="B278" s="117"/>
      <c r="C278" s="117"/>
      <c r="D278" s="117"/>
      <c r="E278" s="117"/>
      <c r="F278" s="117"/>
      <c r="G278" s="117"/>
      <c r="H278" s="117"/>
      <c r="I278" s="117"/>
      <c r="J278" s="117"/>
      <c r="K278" s="117"/>
      <c r="L278" s="117"/>
      <c r="M278" s="117"/>
      <c r="N278" s="117"/>
      <c r="O278" s="119"/>
      <c r="P278" s="119"/>
      <c r="Q278" s="119"/>
      <c r="R278" s="119"/>
      <c r="S278" s="119"/>
      <c r="T278" s="119"/>
      <c r="U278" s="119"/>
      <c r="V278" s="119"/>
      <c r="W278" s="119"/>
      <c r="X278" s="119"/>
      <c r="Y278" s="119"/>
      <c r="Z278" s="119"/>
    </row>
    <row r="279">
      <c r="A279" s="129"/>
      <c r="B279" s="117"/>
      <c r="C279" s="117"/>
      <c r="D279" s="117"/>
      <c r="E279" s="117"/>
      <c r="F279" s="117"/>
      <c r="G279" s="117"/>
      <c r="H279" s="117"/>
      <c r="I279" s="117"/>
      <c r="J279" s="117"/>
      <c r="K279" s="117"/>
      <c r="L279" s="117"/>
      <c r="M279" s="117"/>
      <c r="N279" s="117"/>
      <c r="O279" s="119"/>
      <c r="P279" s="119"/>
      <c r="Q279" s="119"/>
      <c r="R279" s="119"/>
      <c r="S279" s="119"/>
      <c r="T279" s="119"/>
      <c r="U279" s="119"/>
      <c r="V279" s="119"/>
      <c r="W279" s="119"/>
      <c r="X279" s="119"/>
      <c r="Y279" s="119"/>
      <c r="Z279" s="119"/>
    </row>
    <row r="280">
      <c r="A280" s="129"/>
      <c r="B280" s="117"/>
      <c r="C280" s="117"/>
      <c r="D280" s="117"/>
      <c r="E280" s="117"/>
      <c r="F280" s="117"/>
      <c r="G280" s="117"/>
      <c r="H280" s="117"/>
      <c r="I280" s="117"/>
      <c r="J280" s="117"/>
      <c r="K280" s="117"/>
      <c r="L280" s="117"/>
      <c r="M280" s="117"/>
      <c r="N280" s="117"/>
      <c r="O280" s="119"/>
      <c r="P280" s="119"/>
      <c r="Q280" s="119"/>
      <c r="R280" s="119"/>
      <c r="S280" s="119"/>
      <c r="T280" s="119"/>
      <c r="U280" s="119"/>
      <c r="V280" s="119"/>
      <c r="W280" s="119"/>
      <c r="X280" s="119"/>
      <c r="Y280" s="119"/>
      <c r="Z280" s="119"/>
    </row>
    <row r="281">
      <c r="A281" s="129"/>
      <c r="B281" s="117"/>
      <c r="C281" s="117"/>
      <c r="D281" s="117"/>
      <c r="E281" s="117"/>
      <c r="F281" s="117"/>
      <c r="G281" s="117"/>
      <c r="H281" s="117"/>
      <c r="I281" s="117"/>
      <c r="J281" s="117"/>
      <c r="K281" s="117"/>
      <c r="L281" s="117"/>
      <c r="M281" s="117"/>
      <c r="N281" s="117"/>
      <c r="O281" s="119"/>
      <c r="P281" s="119"/>
      <c r="Q281" s="119"/>
      <c r="R281" s="119"/>
      <c r="S281" s="119"/>
      <c r="T281" s="119"/>
      <c r="U281" s="119"/>
      <c r="V281" s="119"/>
      <c r="W281" s="119"/>
      <c r="X281" s="119"/>
      <c r="Y281" s="119"/>
      <c r="Z281" s="119"/>
    </row>
    <row r="282">
      <c r="A282" s="129"/>
      <c r="B282" s="117"/>
      <c r="C282" s="117"/>
      <c r="D282" s="117"/>
      <c r="E282" s="117"/>
      <c r="F282" s="117"/>
      <c r="G282" s="117"/>
      <c r="H282" s="117"/>
      <c r="I282" s="117"/>
      <c r="J282" s="117"/>
      <c r="K282" s="117"/>
      <c r="L282" s="117"/>
      <c r="M282" s="117"/>
      <c r="N282" s="117"/>
      <c r="O282" s="119"/>
      <c r="P282" s="119"/>
      <c r="Q282" s="119"/>
      <c r="R282" s="119"/>
      <c r="S282" s="119"/>
      <c r="T282" s="119"/>
      <c r="U282" s="119"/>
      <c r="V282" s="119"/>
      <c r="W282" s="119"/>
      <c r="X282" s="119"/>
      <c r="Y282" s="119"/>
      <c r="Z282" s="119"/>
    </row>
    <row r="283">
      <c r="A283" s="129"/>
      <c r="B283" s="117"/>
      <c r="C283" s="117"/>
      <c r="D283" s="117"/>
      <c r="E283" s="117"/>
      <c r="F283" s="117"/>
      <c r="G283" s="117"/>
      <c r="H283" s="117"/>
      <c r="I283" s="117"/>
      <c r="J283" s="117"/>
      <c r="K283" s="117"/>
      <c r="L283" s="117"/>
      <c r="M283" s="117"/>
      <c r="N283" s="117"/>
      <c r="O283" s="119"/>
      <c r="P283" s="119"/>
      <c r="Q283" s="119"/>
      <c r="R283" s="119"/>
      <c r="S283" s="119"/>
      <c r="T283" s="119"/>
      <c r="U283" s="119"/>
      <c r="V283" s="119"/>
      <c r="W283" s="119"/>
      <c r="X283" s="119"/>
      <c r="Y283" s="119"/>
      <c r="Z283" s="119"/>
    </row>
    <row r="284">
      <c r="A284" s="129"/>
      <c r="B284" s="117"/>
      <c r="C284" s="117"/>
      <c r="D284" s="117"/>
      <c r="E284" s="117"/>
      <c r="F284" s="117"/>
      <c r="G284" s="117"/>
      <c r="H284" s="117"/>
      <c r="I284" s="117"/>
      <c r="J284" s="117"/>
      <c r="K284" s="117"/>
      <c r="L284" s="117"/>
      <c r="M284" s="117"/>
      <c r="N284" s="117"/>
      <c r="O284" s="119"/>
      <c r="P284" s="119"/>
      <c r="Q284" s="119"/>
      <c r="R284" s="119"/>
      <c r="S284" s="119"/>
      <c r="T284" s="119"/>
      <c r="U284" s="119"/>
      <c r="V284" s="119"/>
      <c r="W284" s="119"/>
      <c r="X284" s="119"/>
      <c r="Y284" s="119"/>
      <c r="Z284" s="119"/>
    </row>
    <row r="285">
      <c r="A285" s="129"/>
      <c r="B285" s="117"/>
      <c r="C285" s="117"/>
      <c r="D285" s="117"/>
      <c r="E285" s="117"/>
      <c r="F285" s="117"/>
      <c r="G285" s="117"/>
      <c r="H285" s="117"/>
      <c r="I285" s="117"/>
      <c r="J285" s="117"/>
      <c r="K285" s="117"/>
      <c r="L285" s="117"/>
      <c r="M285" s="117"/>
      <c r="N285" s="117"/>
      <c r="O285" s="119"/>
      <c r="P285" s="119"/>
      <c r="Q285" s="119"/>
      <c r="R285" s="119"/>
      <c r="S285" s="119"/>
      <c r="T285" s="119"/>
      <c r="U285" s="119"/>
      <c r="V285" s="119"/>
      <c r="W285" s="119"/>
      <c r="X285" s="119"/>
      <c r="Y285" s="119"/>
      <c r="Z285" s="119"/>
    </row>
    <row r="286">
      <c r="A286" s="129"/>
      <c r="B286" s="117"/>
      <c r="C286" s="117"/>
      <c r="D286" s="117"/>
      <c r="E286" s="117"/>
      <c r="F286" s="117"/>
      <c r="G286" s="117"/>
      <c r="H286" s="117"/>
      <c r="I286" s="117"/>
      <c r="J286" s="117"/>
      <c r="K286" s="117"/>
      <c r="L286" s="117"/>
      <c r="M286" s="117"/>
      <c r="N286" s="117"/>
      <c r="O286" s="119"/>
      <c r="P286" s="119"/>
      <c r="Q286" s="119"/>
      <c r="R286" s="119"/>
      <c r="S286" s="119"/>
      <c r="T286" s="119"/>
      <c r="U286" s="119"/>
      <c r="V286" s="119"/>
      <c r="W286" s="119"/>
      <c r="X286" s="119"/>
      <c r="Y286" s="119"/>
      <c r="Z286" s="119"/>
    </row>
    <row r="287">
      <c r="A287" s="129"/>
      <c r="B287" s="117"/>
      <c r="C287" s="117"/>
      <c r="D287" s="117"/>
      <c r="E287" s="117"/>
      <c r="F287" s="117"/>
      <c r="G287" s="117"/>
      <c r="H287" s="117"/>
      <c r="I287" s="117"/>
      <c r="J287" s="117"/>
      <c r="K287" s="117"/>
      <c r="L287" s="117"/>
      <c r="M287" s="117"/>
      <c r="N287" s="117"/>
      <c r="O287" s="119"/>
      <c r="P287" s="119"/>
      <c r="Q287" s="119"/>
      <c r="R287" s="119"/>
      <c r="S287" s="119"/>
      <c r="T287" s="119"/>
      <c r="U287" s="119"/>
      <c r="V287" s="119"/>
      <c r="W287" s="119"/>
      <c r="X287" s="119"/>
      <c r="Y287" s="119"/>
      <c r="Z287" s="119"/>
    </row>
    <row r="288">
      <c r="A288" s="129"/>
      <c r="B288" s="117"/>
      <c r="C288" s="117"/>
      <c r="D288" s="117"/>
      <c r="E288" s="117"/>
      <c r="F288" s="117"/>
      <c r="G288" s="117"/>
      <c r="H288" s="117"/>
      <c r="I288" s="117"/>
      <c r="J288" s="117"/>
      <c r="K288" s="117"/>
      <c r="L288" s="117"/>
      <c r="M288" s="117"/>
      <c r="N288" s="117"/>
      <c r="O288" s="119"/>
      <c r="P288" s="119"/>
      <c r="Q288" s="119"/>
      <c r="R288" s="119"/>
      <c r="S288" s="119"/>
      <c r="T288" s="119"/>
      <c r="U288" s="119"/>
      <c r="V288" s="119"/>
      <c r="W288" s="119"/>
      <c r="X288" s="119"/>
      <c r="Y288" s="119"/>
      <c r="Z288" s="119"/>
    </row>
    <row r="289">
      <c r="A289" s="129"/>
      <c r="B289" s="117"/>
      <c r="C289" s="117"/>
      <c r="D289" s="117"/>
      <c r="E289" s="117"/>
      <c r="F289" s="117"/>
      <c r="G289" s="117"/>
      <c r="H289" s="117"/>
      <c r="I289" s="117"/>
      <c r="J289" s="117"/>
      <c r="K289" s="117"/>
      <c r="L289" s="117"/>
      <c r="M289" s="117"/>
      <c r="N289" s="117"/>
      <c r="O289" s="119"/>
      <c r="P289" s="119"/>
      <c r="Q289" s="119"/>
      <c r="R289" s="119"/>
      <c r="S289" s="119"/>
      <c r="T289" s="119"/>
      <c r="U289" s="119"/>
      <c r="V289" s="119"/>
      <c r="W289" s="119"/>
      <c r="X289" s="119"/>
      <c r="Y289" s="119"/>
      <c r="Z289" s="119"/>
    </row>
    <row r="290">
      <c r="A290" s="129"/>
      <c r="B290" s="117"/>
      <c r="C290" s="117"/>
      <c r="D290" s="117"/>
      <c r="E290" s="117"/>
      <c r="F290" s="117"/>
      <c r="G290" s="117"/>
      <c r="H290" s="117"/>
      <c r="I290" s="117"/>
      <c r="J290" s="117"/>
      <c r="K290" s="117"/>
      <c r="L290" s="117"/>
      <c r="M290" s="117"/>
      <c r="N290" s="117"/>
      <c r="O290" s="119"/>
      <c r="P290" s="119"/>
      <c r="Q290" s="119"/>
      <c r="R290" s="119"/>
      <c r="S290" s="119"/>
      <c r="T290" s="119"/>
      <c r="U290" s="119"/>
      <c r="V290" s="119"/>
      <c r="W290" s="119"/>
      <c r="X290" s="119"/>
      <c r="Y290" s="119"/>
      <c r="Z290" s="119"/>
    </row>
    <row r="291">
      <c r="A291" s="129"/>
      <c r="B291" s="117"/>
      <c r="C291" s="117"/>
      <c r="D291" s="117"/>
      <c r="E291" s="117"/>
      <c r="F291" s="117"/>
      <c r="G291" s="117"/>
      <c r="H291" s="117"/>
      <c r="I291" s="117"/>
      <c r="J291" s="117"/>
      <c r="K291" s="117"/>
      <c r="L291" s="117"/>
      <c r="M291" s="117"/>
      <c r="N291" s="117"/>
      <c r="O291" s="119"/>
      <c r="P291" s="119"/>
      <c r="Q291" s="119"/>
      <c r="R291" s="119"/>
      <c r="S291" s="119"/>
      <c r="T291" s="119"/>
      <c r="U291" s="119"/>
      <c r="V291" s="119"/>
      <c r="W291" s="119"/>
      <c r="X291" s="119"/>
      <c r="Y291" s="119"/>
      <c r="Z291" s="119"/>
    </row>
    <row r="292">
      <c r="A292" s="129"/>
      <c r="B292" s="117"/>
      <c r="C292" s="117"/>
      <c r="D292" s="117"/>
      <c r="E292" s="117"/>
      <c r="F292" s="117"/>
      <c r="G292" s="117"/>
      <c r="H292" s="117"/>
      <c r="I292" s="117"/>
      <c r="J292" s="117"/>
      <c r="K292" s="117"/>
      <c r="L292" s="117"/>
      <c r="M292" s="117"/>
      <c r="N292" s="117"/>
      <c r="O292" s="119"/>
      <c r="P292" s="119"/>
      <c r="Q292" s="119"/>
      <c r="R292" s="119"/>
      <c r="S292" s="119"/>
      <c r="T292" s="119"/>
      <c r="U292" s="119"/>
      <c r="V292" s="119"/>
      <c r="W292" s="119"/>
      <c r="X292" s="119"/>
      <c r="Y292" s="119"/>
      <c r="Z292" s="119"/>
    </row>
    <row r="293">
      <c r="A293" s="129"/>
      <c r="B293" s="117"/>
      <c r="C293" s="117"/>
      <c r="D293" s="117"/>
      <c r="E293" s="117"/>
      <c r="F293" s="117"/>
      <c r="G293" s="117"/>
      <c r="H293" s="117"/>
      <c r="I293" s="117"/>
      <c r="J293" s="117"/>
      <c r="K293" s="117"/>
      <c r="L293" s="117"/>
      <c r="M293" s="117"/>
      <c r="N293" s="117"/>
      <c r="O293" s="119"/>
      <c r="P293" s="119"/>
      <c r="Q293" s="119"/>
      <c r="R293" s="119"/>
      <c r="S293" s="119"/>
      <c r="T293" s="119"/>
      <c r="U293" s="119"/>
      <c r="V293" s="119"/>
      <c r="W293" s="119"/>
      <c r="X293" s="119"/>
      <c r="Y293" s="119"/>
      <c r="Z293" s="119"/>
    </row>
    <row r="294">
      <c r="A294" s="129"/>
      <c r="B294" s="117"/>
      <c r="C294" s="117"/>
      <c r="D294" s="117"/>
      <c r="E294" s="117"/>
      <c r="F294" s="117"/>
      <c r="G294" s="117"/>
      <c r="H294" s="117"/>
      <c r="I294" s="117"/>
      <c r="J294" s="117"/>
      <c r="K294" s="117"/>
      <c r="L294" s="117"/>
      <c r="M294" s="117"/>
      <c r="N294" s="117"/>
      <c r="O294" s="119"/>
      <c r="P294" s="119"/>
      <c r="Q294" s="119"/>
      <c r="R294" s="119"/>
      <c r="S294" s="119"/>
      <c r="T294" s="119"/>
      <c r="U294" s="119"/>
      <c r="V294" s="119"/>
      <c r="W294" s="119"/>
      <c r="X294" s="119"/>
      <c r="Y294" s="119"/>
      <c r="Z294" s="119"/>
    </row>
    <row r="295">
      <c r="A295" s="129"/>
      <c r="B295" s="117"/>
      <c r="C295" s="117"/>
      <c r="D295" s="117"/>
      <c r="E295" s="117"/>
      <c r="F295" s="117"/>
      <c r="G295" s="117"/>
      <c r="H295" s="117"/>
      <c r="I295" s="117"/>
      <c r="J295" s="117"/>
      <c r="K295" s="117"/>
      <c r="L295" s="117"/>
      <c r="M295" s="117"/>
      <c r="N295" s="117"/>
      <c r="O295" s="119"/>
      <c r="P295" s="119"/>
      <c r="Q295" s="119"/>
      <c r="R295" s="119"/>
      <c r="S295" s="119"/>
      <c r="T295" s="119"/>
      <c r="U295" s="119"/>
      <c r="V295" s="119"/>
      <c r="W295" s="119"/>
      <c r="X295" s="119"/>
      <c r="Y295" s="119"/>
      <c r="Z295" s="119"/>
    </row>
    <row r="296">
      <c r="A296" s="129"/>
      <c r="B296" s="117"/>
      <c r="C296" s="117"/>
      <c r="D296" s="117"/>
      <c r="E296" s="117"/>
      <c r="F296" s="117"/>
      <c r="G296" s="117"/>
      <c r="H296" s="117"/>
      <c r="I296" s="117"/>
      <c r="J296" s="117"/>
      <c r="K296" s="117"/>
      <c r="L296" s="117"/>
      <c r="M296" s="117"/>
      <c r="N296" s="117"/>
      <c r="O296" s="119"/>
      <c r="P296" s="119"/>
      <c r="Q296" s="119"/>
      <c r="R296" s="119"/>
      <c r="S296" s="119"/>
      <c r="T296" s="119"/>
      <c r="U296" s="119"/>
      <c r="V296" s="119"/>
      <c r="W296" s="119"/>
      <c r="X296" s="119"/>
      <c r="Y296" s="119"/>
      <c r="Z296" s="119"/>
    </row>
    <row r="297">
      <c r="A297" s="129"/>
      <c r="B297" s="117"/>
      <c r="C297" s="117"/>
      <c r="D297" s="117"/>
      <c r="E297" s="117"/>
      <c r="F297" s="117"/>
      <c r="G297" s="117"/>
      <c r="H297" s="117"/>
      <c r="I297" s="117"/>
      <c r="J297" s="117"/>
      <c r="K297" s="117"/>
      <c r="L297" s="117"/>
      <c r="M297" s="117"/>
      <c r="N297" s="117"/>
      <c r="O297" s="119"/>
      <c r="P297" s="119"/>
      <c r="Q297" s="119"/>
      <c r="R297" s="119"/>
      <c r="S297" s="119"/>
      <c r="T297" s="119"/>
      <c r="U297" s="119"/>
      <c r="V297" s="119"/>
      <c r="W297" s="119"/>
      <c r="X297" s="119"/>
      <c r="Y297" s="119"/>
      <c r="Z297" s="119"/>
    </row>
    <row r="298">
      <c r="A298" s="129"/>
      <c r="B298" s="117"/>
      <c r="C298" s="117"/>
      <c r="D298" s="117"/>
      <c r="E298" s="117"/>
      <c r="F298" s="117"/>
      <c r="G298" s="117"/>
      <c r="H298" s="117"/>
      <c r="I298" s="117"/>
      <c r="J298" s="117"/>
      <c r="K298" s="117"/>
      <c r="L298" s="117"/>
      <c r="M298" s="117"/>
      <c r="N298" s="117"/>
      <c r="O298" s="119"/>
      <c r="P298" s="119"/>
      <c r="Q298" s="119"/>
      <c r="R298" s="119"/>
      <c r="S298" s="119"/>
      <c r="T298" s="119"/>
      <c r="U298" s="119"/>
      <c r="V298" s="119"/>
      <c r="W298" s="119"/>
      <c r="X298" s="119"/>
      <c r="Y298" s="119"/>
      <c r="Z298" s="119"/>
    </row>
    <row r="299">
      <c r="A299" s="129"/>
      <c r="B299" s="117"/>
      <c r="C299" s="117"/>
      <c r="D299" s="117"/>
      <c r="E299" s="117"/>
      <c r="F299" s="117"/>
      <c r="G299" s="117"/>
      <c r="H299" s="117"/>
      <c r="I299" s="117"/>
      <c r="J299" s="117"/>
      <c r="K299" s="117"/>
      <c r="L299" s="117"/>
      <c r="M299" s="117"/>
      <c r="N299" s="117"/>
      <c r="O299" s="119"/>
      <c r="P299" s="119"/>
      <c r="Q299" s="119"/>
      <c r="R299" s="119"/>
      <c r="S299" s="119"/>
      <c r="T299" s="119"/>
      <c r="U299" s="119"/>
      <c r="V299" s="119"/>
      <c r="W299" s="119"/>
      <c r="X299" s="119"/>
      <c r="Y299" s="119"/>
      <c r="Z299" s="119"/>
    </row>
    <row r="300">
      <c r="A300" s="129"/>
      <c r="B300" s="117"/>
      <c r="C300" s="117"/>
      <c r="D300" s="117"/>
      <c r="E300" s="117"/>
      <c r="F300" s="117"/>
      <c r="G300" s="117"/>
      <c r="H300" s="117"/>
      <c r="I300" s="117"/>
      <c r="J300" s="117"/>
      <c r="K300" s="117"/>
      <c r="L300" s="117"/>
      <c r="M300" s="117"/>
      <c r="N300" s="117"/>
      <c r="O300" s="119"/>
      <c r="P300" s="119"/>
      <c r="Q300" s="119"/>
      <c r="R300" s="119"/>
      <c r="S300" s="119"/>
      <c r="T300" s="119"/>
      <c r="U300" s="119"/>
      <c r="V300" s="119"/>
      <c r="W300" s="119"/>
      <c r="X300" s="119"/>
      <c r="Y300" s="119"/>
      <c r="Z300" s="119"/>
    </row>
    <row r="301">
      <c r="A301" s="129"/>
      <c r="B301" s="117"/>
      <c r="C301" s="117"/>
      <c r="D301" s="117"/>
      <c r="E301" s="117"/>
      <c r="F301" s="117"/>
      <c r="G301" s="117"/>
      <c r="H301" s="117"/>
      <c r="I301" s="117"/>
      <c r="J301" s="117"/>
      <c r="K301" s="117"/>
      <c r="L301" s="117"/>
      <c r="M301" s="117"/>
      <c r="N301" s="117"/>
      <c r="O301" s="119"/>
      <c r="P301" s="119"/>
      <c r="Q301" s="119"/>
      <c r="R301" s="119"/>
      <c r="S301" s="119"/>
      <c r="T301" s="119"/>
      <c r="U301" s="119"/>
      <c r="V301" s="119"/>
      <c r="W301" s="119"/>
      <c r="X301" s="119"/>
      <c r="Y301" s="119"/>
      <c r="Z301" s="119"/>
    </row>
    <row r="302">
      <c r="A302" s="129"/>
      <c r="B302" s="117"/>
      <c r="C302" s="117"/>
      <c r="D302" s="117"/>
      <c r="E302" s="117"/>
      <c r="F302" s="117"/>
      <c r="G302" s="117"/>
      <c r="H302" s="117"/>
      <c r="I302" s="117"/>
      <c r="J302" s="117"/>
      <c r="K302" s="117"/>
      <c r="L302" s="117"/>
      <c r="M302" s="117"/>
      <c r="N302" s="117"/>
      <c r="O302" s="119"/>
      <c r="P302" s="119"/>
      <c r="Q302" s="119"/>
      <c r="R302" s="119"/>
      <c r="S302" s="119"/>
      <c r="T302" s="119"/>
      <c r="U302" s="119"/>
      <c r="V302" s="119"/>
      <c r="W302" s="119"/>
      <c r="X302" s="119"/>
      <c r="Y302" s="119"/>
      <c r="Z302" s="119"/>
    </row>
    <row r="303">
      <c r="A303" s="129"/>
      <c r="B303" s="117"/>
      <c r="C303" s="117"/>
      <c r="D303" s="117"/>
      <c r="E303" s="117"/>
      <c r="F303" s="117"/>
      <c r="G303" s="117"/>
      <c r="H303" s="117"/>
      <c r="I303" s="117"/>
      <c r="J303" s="117"/>
      <c r="K303" s="117"/>
      <c r="L303" s="117"/>
      <c r="M303" s="117"/>
      <c r="N303" s="117"/>
      <c r="O303" s="119"/>
      <c r="P303" s="119"/>
      <c r="Q303" s="119"/>
      <c r="R303" s="119"/>
      <c r="S303" s="119"/>
      <c r="T303" s="119"/>
      <c r="U303" s="119"/>
      <c r="V303" s="119"/>
      <c r="W303" s="119"/>
      <c r="X303" s="119"/>
      <c r="Y303" s="119"/>
      <c r="Z303" s="119"/>
    </row>
    <row r="304">
      <c r="A304" s="129"/>
      <c r="B304" s="117"/>
      <c r="C304" s="117"/>
      <c r="D304" s="117"/>
      <c r="E304" s="117"/>
      <c r="F304" s="117"/>
      <c r="G304" s="117"/>
      <c r="H304" s="117"/>
      <c r="I304" s="117"/>
      <c r="J304" s="117"/>
      <c r="K304" s="117"/>
      <c r="L304" s="117"/>
      <c r="M304" s="117"/>
      <c r="N304" s="117"/>
      <c r="O304" s="119"/>
      <c r="P304" s="119"/>
      <c r="Q304" s="119"/>
      <c r="R304" s="119"/>
      <c r="S304" s="119"/>
      <c r="T304" s="119"/>
      <c r="U304" s="119"/>
      <c r="V304" s="119"/>
      <c r="W304" s="119"/>
      <c r="X304" s="119"/>
      <c r="Y304" s="119"/>
      <c r="Z304" s="119"/>
    </row>
    <row r="305">
      <c r="A305" s="129"/>
      <c r="B305" s="117"/>
      <c r="C305" s="117"/>
      <c r="D305" s="117"/>
      <c r="E305" s="117"/>
      <c r="F305" s="117"/>
      <c r="G305" s="117"/>
      <c r="H305" s="117"/>
      <c r="I305" s="117"/>
      <c r="J305" s="117"/>
      <c r="K305" s="117"/>
      <c r="L305" s="117"/>
      <c r="M305" s="117"/>
      <c r="N305" s="117"/>
      <c r="O305" s="119"/>
      <c r="P305" s="119"/>
      <c r="Q305" s="119"/>
      <c r="R305" s="119"/>
      <c r="S305" s="119"/>
      <c r="T305" s="119"/>
      <c r="U305" s="119"/>
      <c r="V305" s="119"/>
      <c r="W305" s="119"/>
      <c r="X305" s="119"/>
      <c r="Y305" s="119"/>
      <c r="Z305" s="119"/>
    </row>
    <row r="306">
      <c r="A306" s="129"/>
      <c r="B306" s="117"/>
      <c r="C306" s="117"/>
      <c r="D306" s="117"/>
      <c r="E306" s="117"/>
      <c r="F306" s="117"/>
      <c r="G306" s="117"/>
      <c r="H306" s="117"/>
      <c r="I306" s="117"/>
      <c r="J306" s="117"/>
      <c r="K306" s="117"/>
      <c r="L306" s="117"/>
      <c r="M306" s="117"/>
      <c r="N306" s="117"/>
      <c r="O306" s="119"/>
      <c r="P306" s="119"/>
      <c r="Q306" s="119"/>
      <c r="R306" s="119"/>
      <c r="S306" s="119"/>
      <c r="T306" s="119"/>
      <c r="U306" s="119"/>
      <c r="V306" s="119"/>
      <c r="W306" s="119"/>
      <c r="X306" s="119"/>
      <c r="Y306" s="119"/>
      <c r="Z306" s="119"/>
    </row>
    <row r="307">
      <c r="A307" s="129"/>
      <c r="B307" s="117"/>
      <c r="C307" s="117"/>
      <c r="D307" s="117"/>
      <c r="E307" s="117"/>
      <c r="F307" s="117"/>
      <c r="G307" s="117"/>
      <c r="H307" s="117"/>
      <c r="I307" s="117"/>
      <c r="J307" s="117"/>
      <c r="K307" s="117"/>
      <c r="L307" s="117"/>
      <c r="M307" s="117"/>
      <c r="N307" s="117"/>
      <c r="O307" s="119"/>
      <c r="P307" s="119"/>
      <c r="Q307" s="119"/>
      <c r="R307" s="119"/>
      <c r="S307" s="119"/>
      <c r="T307" s="119"/>
      <c r="U307" s="119"/>
      <c r="V307" s="119"/>
      <c r="W307" s="119"/>
      <c r="X307" s="119"/>
      <c r="Y307" s="119"/>
      <c r="Z307" s="119"/>
    </row>
    <row r="308">
      <c r="A308" s="129"/>
      <c r="B308" s="117"/>
      <c r="C308" s="117"/>
      <c r="D308" s="117"/>
      <c r="E308" s="117"/>
      <c r="F308" s="117"/>
      <c r="G308" s="117"/>
      <c r="H308" s="117"/>
      <c r="I308" s="117"/>
      <c r="J308" s="117"/>
      <c r="K308" s="117"/>
      <c r="L308" s="117"/>
      <c r="M308" s="117"/>
      <c r="N308" s="117"/>
      <c r="O308" s="119"/>
      <c r="P308" s="119"/>
      <c r="Q308" s="119"/>
      <c r="R308" s="119"/>
      <c r="S308" s="119"/>
      <c r="T308" s="119"/>
      <c r="U308" s="119"/>
      <c r="V308" s="119"/>
      <c r="W308" s="119"/>
      <c r="X308" s="119"/>
      <c r="Y308" s="119"/>
      <c r="Z308" s="119"/>
    </row>
    <row r="309">
      <c r="A309" s="129"/>
      <c r="B309" s="117"/>
      <c r="C309" s="117"/>
      <c r="D309" s="117"/>
      <c r="E309" s="117"/>
      <c r="F309" s="117"/>
      <c r="G309" s="117"/>
      <c r="H309" s="117"/>
      <c r="I309" s="117"/>
      <c r="J309" s="117"/>
      <c r="K309" s="117"/>
      <c r="L309" s="117"/>
      <c r="M309" s="117"/>
      <c r="N309" s="117"/>
      <c r="O309" s="119"/>
      <c r="P309" s="119"/>
      <c r="Q309" s="119"/>
      <c r="R309" s="119"/>
      <c r="S309" s="119"/>
      <c r="T309" s="119"/>
      <c r="U309" s="119"/>
      <c r="V309" s="119"/>
      <c r="W309" s="119"/>
      <c r="X309" s="119"/>
      <c r="Y309" s="119"/>
      <c r="Z309" s="119"/>
    </row>
    <row r="310">
      <c r="A310" s="129"/>
      <c r="B310" s="117"/>
      <c r="C310" s="117"/>
      <c r="D310" s="117"/>
      <c r="E310" s="117"/>
      <c r="F310" s="117"/>
      <c r="G310" s="117"/>
      <c r="H310" s="117"/>
      <c r="I310" s="117"/>
      <c r="J310" s="117"/>
      <c r="K310" s="117"/>
      <c r="L310" s="117"/>
      <c r="M310" s="117"/>
      <c r="N310" s="117"/>
      <c r="O310" s="119"/>
      <c r="P310" s="119"/>
      <c r="Q310" s="119"/>
      <c r="R310" s="119"/>
      <c r="S310" s="119"/>
      <c r="T310" s="119"/>
      <c r="U310" s="119"/>
      <c r="V310" s="119"/>
      <c r="W310" s="119"/>
      <c r="X310" s="119"/>
      <c r="Y310" s="119"/>
      <c r="Z310" s="119"/>
    </row>
    <row r="311">
      <c r="A311" s="129"/>
      <c r="B311" s="117"/>
      <c r="C311" s="117"/>
      <c r="D311" s="117"/>
      <c r="E311" s="117"/>
      <c r="F311" s="117"/>
      <c r="G311" s="117"/>
      <c r="H311" s="117"/>
      <c r="I311" s="117"/>
      <c r="J311" s="117"/>
      <c r="K311" s="117"/>
      <c r="L311" s="117"/>
      <c r="M311" s="117"/>
      <c r="N311" s="117"/>
      <c r="O311" s="119"/>
      <c r="P311" s="119"/>
      <c r="Q311" s="119"/>
      <c r="R311" s="119"/>
      <c r="S311" s="119"/>
      <c r="T311" s="119"/>
      <c r="U311" s="119"/>
      <c r="V311" s="119"/>
      <c r="W311" s="119"/>
      <c r="X311" s="119"/>
      <c r="Y311" s="119"/>
      <c r="Z311" s="119"/>
    </row>
    <row r="312">
      <c r="A312" s="129"/>
      <c r="B312" s="117"/>
      <c r="C312" s="117"/>
      <c r="D312" s="117"/>
      <c r="E312" s="117"/>
      <c r="F312" s="117"/>
      <c r="G312" s="117"/>
      <c r="H312" s="117"/>
      <c r="I312" s="117"/>
      <c r="J312" s="117"/>
      <c r="K312" s="117"/>
      <c r="L312" s="117"/>
      <c r="M312" s="117"/>
      <c r="N312" s="117"/>
      <c r="O312" s="119"/>
      <c r="P312" s="119"/>
      <c r="Q312" s="119"/>
      <c r="R312" s="119"/>
      <c r="S312" s="119"/>
      <c r="T312" s="119"/>
      <c r="U312" s="119"/>
      <c r="V312" s="119"/>
      <c r="W312" s="119"/>
      <c r="X312" s="119"/>
      <c r="Y312" s="119"/>
      <c r="Z312" s="119"/>
    </row>
    <row r="313">
      <c r="A313" s="129"/>
      <c r="B313" s="117"/>
      <c r="C313" s="117"/>
      <c r="D313" s="117"/>
      <c r="E313" s="117"/>
      <c r="F313" s="117"/>
      <c r="G313" s="117"/>
      <c r="H313" s="117"/>
      <c r="I313" s="117"/>
      <c r="J313" s="117"/>
      <c r="K313" s="117"/>
      <c r="L313" s="117"/>
      <c r="M313" s="117"/>
      <c r="N313" s="117"/>
      <c r="O313" s="119"/>
      <c r="P313" s="119"/>
      <c r="Q313" s="119"/>
      <c r="R313" s="119"/>
      <c r="S313" s="119"/>
      <c r="T313" s="119"/>
      <c r="U313" s="119"/>
      <c r="V313" s="119"/>
      <c r="W313" s="119"/>
      <c r="X313" s="119"/>
      <c r="Y313" s="119"/>
      <c r="Z313" s="119"/>
    </row>
    <row r="314">
      <c r="A314" s="129"/>
      <c r="B314" s="117"/>
      <c r="C314" s="117"/>
      <c r="D314" s="117"/>
      <c r="E314" s="117"/>
      <c r="F314" s="117"/>
      <c r="G314" s="117"/>
      <c r="H314" s="117"/>
      <c r="I314" s="117"/>
      <c r="J314" s="117"/>
      <c r="K314" s="117"/>
      <c r="L314" s="117"/>
      <c r="M314" s="117"/>
      <c r="N314" s="117"/>
      <c r="O314" s="119"/>
      <c r="P314" s="119"/>
      <c r="Q314" s="119"/>
      <c r="R314" s="119"/>
      <c r="S314" s="119"/>
      <c r="T314" s="119"/>
      <c r="U314" s="119"/>
      <c r="V314" s="119"/>
      <c r="W314" s="119"/>
      <c r="X314" s="119"/>
      <c r="Y314" s="119"/>
      <c r="Z314" s="119"/>
    </row>
    <row r="315">
      <c r="A315" s="129"/>
      <c r="B315" s="117"/>
      <c r="C315" s="117"/>
      <c r="D315" s="117"/>
      <c r="E315" s="117"/>
      <c r="F315" s="117"/>
      <c r="G315" s="117"/>
      <c r="H315" s="117"/>
      <c r="I315" s="117"/>
      <c r="J315" s="117"/>
      <c r="K315" s="117"/>
      <c r="L315" s="117"/>
      <c r="M315" s="117"/>
      <c r="N315" s="117"/>
      <c r="O315" s="119"/>
      <c r="P315" s="119"/>
      <c r="Q315" s="119"/>
      <c r="R315" s="119"/>
      <c r="S315" s="119"/>
      <c r="T315" s="119"/>
      <c r="U315" s="119"/>
      <c r="V315" s="119"/>
      <c r="W315" s="119"/>
      <c r="X315" s="119"/>
      <c r="Y315" s="119"/>
      <c r="Z315" s="119"/>
    </row>
    <row r="316">
      <c r="A316" s="129"/>
      <c r="B316" s="117"/>
      <c r="C316" s="117"/>
      <c r="D316" s="117"/>
      <c r="E316" s="117"/>
      <c r="F316" s="117"/>
      <c r="G316" s="117"/>
      <c r="H316" s="117"/>
      <c r="I316" s="117"/>
      <c r="J316" s="117"/>
      <c r="K316" s="117"/>
      <c r="L316" s="117"/>
      <c r="M316" s="117"/>
      <c r="N316" s="117"/>
      <c r="O316" s="119"/>
      <c r="P316" s="119"/>
      <c r="Q316" s="119"/>
      <c r="R316" s="119"/>
      <c r="S316" s="119"/>
      <c r="T316" s="119"/>
      <c r="U316" s="119"/>
      <c r="V316" s="119"/>
      <c r="W316" s="119"/>
      <c r="X316" s="119"/>
      <c r="Y316" s="119"/>
      <c r="Z316" s="119"/>
    </row>
    <row r="317">
      <c r="A317" s="129"/>
      <c r="B317" s="117"/>
      <c r="C317" s="117"/>
      <c r="D317" s="117"/>
      <c r="E317" s="117"/>
      <c r="F317" s="117"/>
      <c r="G317" s="117"/>
      <c r="H317" s="117"/>
      <c r="I317" s="117"/>
      <c r="J317" s="117"/>
      <c r="K317" s="117"/>
      <c r="L317" s="117"/>
      <c r="M317" s="117"/>
      <c r="N317" s="117"/>
      <c r="O317" s="119"/>
      <c r="P317" s="119"/>
      <c r="Q317" s="119"/>
      <c r="R317" s="119"/>
      <c r="S317" s="119"/>
      <c r="T317" s="119"/>
      <c r="U317" s="119"/>
      <c r="V317" s="119"/>
      <c r="W317" s="119"/>
      <c r="X317" s="119"/>
      <c r="Y317" s="119"/>
      <c r="Z317" s="119"/>
    </row>
    <row r="318">
      <c r="A318" s="129"/>
      <c r="B318" s="117"/>
      <c r="C318" s="117"/>
      <c r="D318" s="117"/>
      <c r="E318" s="117"/>
      <c r="F318" s="117"/>
      <c r="G318" s="117"/>
      <c r="H318" s="117"/>
      <c r="I318" s="117"/>
      <c r="J318" s="117"/>
      <c r="K318" s="117"/>
      <c r="L318" s="117"/>
      <c r="M318" s="117"/>
      <c r="N318" s="117"/>
      <c r="O318" s="119"/>
      <c r="P318" s="119"/>
      <c r="Q318" s="119"/>
      <c r="R318" s="119"/>
      <c r="S318" s="119"/>
      <c r="T318" s="119"/>
      <c r="U318" s="119"/>
      <c r="V318" s="119"/>
      <c r="W318" s="119"/>
      <c r="X318" s="119"/>
      <c r="Y318" s="119"/>
      <c r="Z318" s="119"/>
    </row>
    <row r="319">
      <c r="A319" s="129"/>
      <c r="B319" s="117"/>
      <c r="C319" s="117"/>
      <c r="D319" s="117"/>
      <c r="E319" s="117"/>
      <c r="F319" s="117"/>
      <c r="G319" s="117"/>
      <c r="H319" s="117"/>
      <c r="I319" s="117"/>
      <c r="J319" s="117"/>
      <c r="K319" s="117"/>
      <c r="L319" s="117"/>
      <c r="M319" s="117"/>
      <c r="N319" s="117"/>
      <c r="O319" s="119"/>
      <c r="P319" s="119"/>
      <c r="Q319" s="119"/>
      <c r="R319" s="119"/>
      <c r="S319" s="119"/>
      <c r="T319" s="119"/>
      <c r="U319" s="119"/>
      <c r="V319" s="119"/>
      <c r="W319" s="119"/>
      <c r="X319" s="119"/>
      <c r="Y319" s="119"/>
      <c r="Z319" s="119"/>
    </row>
    <row r="320">
      <c r="A320" s="129"/>
      <c r="B320" s="117"/>
      <c r="C320" s="117"/>
      <c r="D320" s="117"/>
      <c r="E320" s="117"/>
      <c r="F320" s="117"/>
      <c r="G320" s="117"/>
      <c r="H320" s="117"/>
      <c r="I320" s="117"/>
      <c r="J320" s="117"/>
      <c r="K320" s="117"/>
      <c r="L320" s="117"/>
      <c r="M320" s="117"/>
      <c r="N320" s="117"/>
      <c r="O320" s="119"/>
      <c r="P320" s="119"/>
      <c r="Q320" s="119"/>
      <c r="R320" s="119"/>
      <c r="S320" s="119"/>
      <c r="T320" s="119"/>
      <c r="U320" s="119"/>
      <c r="V320" s="119"/>
      <c r="W320" s="119"/>
      <c r="X320" s="119"/>
      <c r="Y320" s="119"/>
      <c r="Z320" s="119"/>
    </row>
    <row r="321">
      <c r="A321" s="129"/>
      <c r="B321" s="117"/>
      <c r="C321" s="117"/>
      <c r="D321" s="117"/>
      <c r="E321" s="117"/>
      <c r="F321" s="117"/>
      <c r="G321" s="117"/>
      <c r="H321" s="117"/>
      <c r="I321" s="117"/>
      <c r="J321" s="117"/>
      <c r="K321" s="117"/>
      <c r="L321" s="117"/>
      <c r="M321" s="117"/>
      <c r="N321" s="117"/>
      <c r="O321" s="119"/>
      <c r="P321" s="119"/>
      <c r="Q321" s="119"/>
      <c r="R321" s="119"/>
      <c r="S321" s="119"/>
      <c r="T321" s="119"/>
      <c r="U321" s="119"/>
      <c r="V321" s="119"/>
      <c r="W321" s="119"/>
      <c r="X321" s="119"/>
      <c r="Y321" s="119"/>
      <c r="Z321" s="119"/>
    </row>
    <row r="322">
      <c r="A322" s="129"/>
      <c r="B322" s="117"/>
      <c r="C322" s="117"/>
      <c r="D322" s="117"/>
      <c r="E322" s="117"/>
      <c r="F322" s="117"/>
      <c r="G322" s="117"/>
      <c r="H322" s="117"/>
      <c r="I322" s="117"/>
      <c r="J322" s="117"/>
      <c r="K322" s="117"/>
      <c r="L322" s="117"/>
      <c r="M322" s="117"/>
      <c r="N322" s="117"/>
      <c r="O322" s="119"/>
      <c r="P322" s="119"/>
      <c r="Q322" s="119"/>
      <c r="R322" s="119"/>
      <c r="S322" s="119"/>
      <c r="T322" s="119"/>
      <c r="U322" s="119"/>
      <c r="V322" s="119"/>
      <c r="W322" s="119"/>
      <c r="X322" s="119"/>
      <c r="Y322" s="119"/>
      <c r="Z322" s="119"/>
    </row>
    <row r="323">
      <c r="A323" s="129"/>
      <c r="B323" s="117"/>
      <c r="C323" s="117"/>
      <c r="D323" s="117"/>
      <c r="E323" s="117"/>
      <c r="F323" s="117"/>
      <c r="G323" s="117"/>
      <c r="H323" s="117"/>
      <c r="I323" s="117"/>
      <c r="J323" s="117"/>
      <c r="K323" s="117"/>
      <c r="L323" s="117"/>
      <c r="M323" s="117"/>
      <c r="N323" s="117"/>
      <c r="O323" s="119"/>
      <c r="P323" s="119"/>
      <c r="Q323" s="119"/>
      <c r="R323" s="119"/>
      <c r="S323" s="119"/>
      <c r="T323" s="119"/>
      <c r="U323" s="119"/>
      <c r="V323" s="119"/>
      <c r="W323" s="119"/>
      <c r="X323" s="119"/>
      <c r="Y323" s="119"/>
      <c r="Z323" s="119"/>
    </row>
    <row r="324">
      <c r="A324" s="129"/>
      <c r="B324" s="117"/>
      <c r="C324" s="117"/>
      <c r="D324" s="117"/>
      <c r="E324" s="117"/>
      <c r="F324" s="117"/>
      <c r="G324" s="117"/>
      <c r="H324" s="117"/>
      <c r="I324" s="117"/>
      <c r="J324" s="117"/>
      <c r="K324" s="117"/>
      <c r="L324" s="117"/>
      <c r="M324" s="117"/>
      <c r="N324" s="117"/>
      <c r="O324" s="119"/>
      <c r="P324" s="119"/>
      <c r="Q324" s="119"/>
      <c r="R324" s="119"/>
      <c r="S324" s="119"/>
      <c r="T324" s="119"/>
      <c r="U324" s="119"/>
      <c r="V324" s="119"/>
      <c r="W324" s="119"/>
      <c r="X324" s="119"/>
      <c r="Y324" s="119"/>
      <c r="Z324" s="119"/>
    </row>
    <row r="325">
      <c r="A325" s="129"/>
      <c r="B325" s="117"/>
      <c r="C325" s="117"/>
      <c r="D325" s="117"/>
      <c r="E325" s="117"/>
      <c r="F325" s="117"/>
      <c r="G325" s="117"/>
      <c r="H325" s="117"/>
      <c r="I325" s="117"/>
      <c r="J325" s="117"/>
      <c r="K325" s="117"/>
      <c r="L325" s="117"/>
      <c r="M325" s="117"/>
      <c r="N325" s="117"/>
      <c r="O325" s="119"/>
      <c r="P325" s="119"/>
      <c r="Q325" s="119"/>
      <c r="R325" s="119"/>
      <c r="S325" s="119"/>
      <c r="T325" s="119"/>
      <c r="U325" s="119"/>
      <c r="V325" s="119"/>
      <c r="W325" s="119"/>
      <c r="X325" s="119"/>
      <c r="Y325" s="119"/>
      <c r="Z325" s="119"/>
    </row>
    <row r="326">
      <c r="A326" s="129"/>
      <c r="B326" s="117"/>
      <c r="C326" s="117"/>
      <c r="D326" s="117"/>
      <c r="E326" s="117"/>
      <c r="F326" s="117"/>
      <c r="G326" s="117"/>
      <c r="H326" s="117"/>
      <c r="I326" s="117"/>
      <c r="J326" s="117"/>
      <c r="K326" s="117"/>
      <c r="L326" s="117"/>
      <c r="M326" s="117"/>
      <c r="N326" s="117"/>
      <c r="O326" s="119"/>
      <c r="P326" s="119"/>
      <c r="Q326" s="119"/>
      <c r="R326" s="119"/>
      <c r="S326" s="119"/>
      <c r="T326" s="119"/>
      <c r="U326" s="119"/>
      <c r="V326" s="119"/>
      <c r="W326" s="119"/>
      <c r="X326" s="119"/>
      <c r="Y326" s="119"/>
      <c r="Z326" s="119"/>
    </row>
    <row r="327">
      <c r="A327" s="129"/>
      <c r="B327" s="117"/>
      <c r="C327" s="117"/>
      <c r="D327" s="117"/>
      <c r="E327" s="117"/>
      <c r="F327" s="117"/>
      <c r="G327" s="117"/>
      <c r="H327" s="117"/>
      <c r="I327" s="117"/>
      <c r="J327" s="117"/>
      <c r="K327" s="117"/>
      <c r="L327" s="117"/>
      <c r="M327" s="117"/>
      <c r="N327" s="117"/>
      <c r="O327" s="119"/>
      <c r="P327" s="119"/>
      <c r="Q327" s="119"/>
      <c r="R327" s="119"/>
      <c r="S327" s="119"/>
      <c r="T327" s="119"/>
      <c r="U327" s="119"/>
      <c r="V327" s="119"/>
      <c r="W327" s="119"/>
      <c r="X327" s="119"/>
      <c r="Y327" s="119"/>
      <c r="Z327" s="119"/>
    </row>
    <row r="328">
      <c r="A328" s="129"/>
      <c r="B328" s="117"/>
      <c r="C328" s="117"/>
      <c r="D328" s="117"/>
      <c r="E328" s="117"/>
      <c r="F328" s="117"/>
      <c r="G328" s="117"/>
      <c r="H328" s="117"/>
      <c r="I328" s="117"/>
      <c r="J328" s="117"/>
      <c r="K328" s="117"/>
      <c r="L328" s="117"/>
      <c r="M328" s="117"/>
      <c r="N328" s="117"/>
      <c r="O328" s="119"/>
      <c r="P328" s="119"/>
      <c r="Q328" s="119"/>
      <c r="R328" s="119"/>
      <c r="S328" s="119"/>
      <c r="T328" s="119"/>
      <c r="U328" s="119"/>
      <c r="V328" s="119"/>
      <c r="W328" s="119"/>
      <c r="X328" s="119"/>
      <c r="Y328" s="119"/>
      <c r="Z328" s="119"/>
    </row>
    <row r="329">
      <c r="A329" s="129"/>
      <c r="B329" s="117"/>
      <c r="C329" s="117"/>
      <c r="D329" s="117"/>
      <c r="E329" s="117"/>
      <c r="F329" s="117"/>
      <c r="G329" s="117"/>
      <c r="H329" s="117"/>
      <c r="I329" s="117"/>
      <c r="J329" s="117"/>
      <c r="K329" s="117"/>
      <c r="L329" s="117"/>
      <c r="M329" s="117"/>
      <c r="N329" s="117"/>
      <c r="O329" s="119"/>
      <c r="P329" s="119"/>
      <c r="Q329" s="119"/>
      <c r="R329" s="119"/>
      <c r="S329" s="119"/>
      <c r="T329" s="119"/>
      <c r="U329" s="119"/>
      <c r="V329" s="119"/>
      <c r="W329" s="119"/>
      <c r="X329" s="119"/>
      <c r="Y329" s="119"/>
      <c r="Z329" s="119"/>
    </row>
    <row r="330">
      <c r="A330" s="129"/>
      <c r="B330" s="117"/>
      <c r="C330" s="117"/>
      <c r="D330" s="117"/>
      <c r="E330" s="117"/>
      <c r="F330" s="117"/>
      <c r="G330" s="117"/>
      <c r="H330" s="117"/>
      <c r="I330" s="117"/>
      <c r="J330" s="117"/>
      <c r="K330" s="117"/>
      <c r="L330" s="117"/>
      <c r="M330" s="117"/>
      <c r="N330" s="117"/>
      <c r="O330" s="119"/>
      <c r="P330" s="119"/>
      <c r="Q330" s="119"/>
      <c r="R330" s="119"/>
      <c r="S330" s="119"/>
      <c r="T330" s="119"/>
      <c r="U330" s="119"/>
      <c r="V330" s="119"/>
      <c r="W330" s="119"/>
      <c r="X330" s="119"/>
      <c r="Y330" s="119"/>
      <c r="Z330" s="119"/>
    </row>
    <row r="331">
      <c r="A331" s="129"/>
      <c r="B331" s="117"/>
      <c r="C331" s="117"/>
      <c r="D331" s="117"/>
      <c r="E331" s="117"/>
      <c r="F331" s="117"/>
      <c r="G331" s="117"/>
      <c r="H331" s="117"/>
      <c r="I331" s="117"/>
      <c r="J331" s="117"/>
      <c r="K331" s="117"/>
      <c r="L331" s="117"/>
      <c r="M331" s="117"/>
      <c r="N331" s="117"/>
      <c r="O331" s="119"/>
      <c r="P331" s="119"/>
      <c r="Q331" s="119"/>
      <c r="R331" s="119"/>
      <c r="S331" s="119"/>
      <c r="T331" s="119"/>
      <c r="U331" s="119"/>
      <c r="V331" s="119"/>
      <c r="W331" s="119"/>
      <c r="X331" s="119"/>
      <c r="Y331" s="119"/>
      <c r="Z331" s="119"/>
    </row>
    <row r="332">
      <c r="A332" s="129"/>
      <c r="B332" s="117"/>
      <c r="C332" s="117"/>
      <c r="D332" s="117"/>
      <c r="E332" s="117"/>
      <c r="F332" s="117"/>
      <c r="G332" s="117"/>
      <c r="H332" s="117"/>
      <c r="I332" s="117"/>
      <c r="J332" s="117"/>
      <c r="K332" s="117"/>
      <c r="L332" s="117"/>
      <c r="M332" s="117"/>
      <c r="N332" s="117"/>
      <c r="O332" s="119"/>
      <c r="P332" s="119"/>
      <c r="Q332" s="119"/>
      <c r="R332" s="119"/>
      <c r="S332" s="119"/>
      <c r="T332" s="119"/>
      <c r="U332" s="119"/>
      <c r="V332" s="119"/>
      <c r="W332" s="119"/>
      <c r="X332" s="119"/>
      <c r="Y332" s="119"/>
      <c r="Z332" s="119"/>
    </row>
    <row r="333">
      <c r="A333" s="129"/>
      <c r="B333" s="117"/>
      <c r="C333" s="117"/>
      <c r="D333" s="117"/>
      <c r="E333" s="117"/>
      <c r="F333" s="117"/>
      <c r="G333" s="117"/>
      <c r="H333" s="117"/>
      <c r="I333" s="117"/>
      <c r="J333" s="117"/>
      <c r="K333" s="117"/>
      <c r="L333" s="117"/>
      <c r="M333" s="117"/>
      <c r="N333" s="117"/>
      <c r="O333" s="119"/>
      <c r="P333" s="119"/>
      <c r="Q333" s="119"/>
      <c r="R333" s="119"/>
      <c r="S333" s="119"/>
      <c r="T333" s="119"/>
      <c r="U333" s="119"/>
      <c r="V333" s="119"/>
      <c r="W333" s="119"/>
      <c r="X333" s="119"/>
      <c r="Y333" s="119"/>
      <c r="Z333" s="119"/>
    </row>
    <row r="334">
      <c r="A334" s="129"/>
      <c r="B334" s="117"/>
      <c r="C334" s="117"/>
      <c r="D334" s="117"/>
      <c r="E334" s="117"/>
      <c r="F334" s="117"/>
      <c r="G334" s="117"/>
      <c r="H334" s="117"/>
      <c r="I334" s="117"/>
      <c r="J334" s="117"/>
      <c r="K334" s="117"/>
      <c r="L334" s="117"/>
      <c r="M334" s="117"/>
      <c r="N334" s="117"/>
      <c r="O334" s="119"/>
      <c r="P334" s="119"/>
      <c r="Q334" s="119"/>
      <c r="R334" s="119"/>
      <c r="S334" s="119"/>
      <c r="T334" s="119"/>
      <c r="U334" s="119"/>
      <c r="V334" s="119"/>
      <c r="W334" s="119"/>
      <c r="X334" s="119"/>
      <c r="Y334" s="119"/>
      <c r="Z334" s="119"/>
    </row>
    <row r="335">
      <c r="A335" s="129"/>
      <c r="B335" s="117"/>
      <c r="C335" s="117"/>
      <c r="D335" s="117"/>
      <c r="E335" s="117"/>
      <c r="F335" s="117"/>
      <c r="G335" s="117"/>
      <c r="H335" s="117"/>
      <c r="I335" s="117"/>
      <c r="J335" s="117"/>
      <c r="K335" s="117"/>
      <c r="L335" s="117"/>
      <c r="M335" s="117"/>
      <c r="N335" s="117"/>
      <c r="O335" s="119"/>
      <c r="P335" s="119"/>
      <c r="Q335" s="119"/>
      <c r="R335" s="119"/>
      <c r="S335" s="119"/>
      <c r="T335" s="119"/>
      <c r="U335" s="119"/>
      <c r="V335" s="119"/>
      <c r="W335" s="119"/>
      <c r="X335" s="119"/>
      <c r="Y335" s="119"/>
      <c r="Z335" s="119"/>
    </row>
    <row r="336">
      <c r="A336" s="129"/>
      <c r="B336" s="117"/>
      <c r="C336" s="117"/>
      <c r="D336" s="117"/>
      <c r="E336" s="117"/>
      <c r="F336" s="117"/>
      <c r="G336" s="117"/>
      <c r="H336" s="117"/>
      <c r="I336" s="117"/>
      <c r="J336" s="117"/>
      <c r="K336" s="117"/>
      <c r="L336" s="117"/>
      <c r="M336" s="117"/>
      <c r="N336" s="117"/>
      <c r="O336" s="119"/>
      <c r="P336" s="119"/>
      <c r="Q336" s="119"/>
      <c r="R336" s="119"/>
      <c r="S336" s="119"/>
      <c r="T336" s="119"/>
      <c r="U336" s="119"/>
      <c r="V336" s="119"/>
      <c r="W336" s="119"/>
      <c r="X336" s="119"/>
      <c r="Y336" s="119"/>
      <c r="Z336" s="119"/>
    </row>
    <row r="337">
      <c r="A337" s="129"/>
      <c r="B337" s="117"/>
      <c r="C337" s="117"/>
      <c r="D337" s="117"/>
      <c r="E337" s="117"/>
      <c r="F337" s="117"/>
      <c r="G337" s="117"/>
      <c r="H337" s="117"/>
      <c r="I337" s="117"/>
      <c r="J337" s="117"/>
      <c r="K337" s="117"/>
      <c r="L337" s="117"/>
      <c r="M337" s="117"/>
      <c r="N337" s="117"/>
      <c r="O337" s="119"/>
      <c r="P337" s="119"/>
      <c r="Q337" s="119"/>
      <c r="R337" s="119"/>
      <c r="S337" s="119"/>
      <c r="T337" s="119"/>
      <c r="U337" s="119"/>
      <c r="V337" s="119"/>
      <c r="W337" s="119"/>
      <c r="X337" s="119"/>
      <c r="Y337" s="119"/>
      <c r="Z337" s="119"/>
    </row>
    <row r="338">
      <c r="A338" s="129"/>
      <c r="B338" s="117"/>
      <c r="C338" s="117"/>
      <c r="D338" s="117"/>
      <c r="E338" s="117"/>
      <c r="F338" s="117"/>
      <c r="G338" s="117"/>
      <c r="H338" s="117"/>
      <c r="I338" s="117"/>
      <c r="J338" s="117"/>
      <c r="K338" s="117"/>
      <c r="L338" s="117"/>
      <c r="M338" s="117"/>
      <c r="N338" s="117"/>
      <c r="O338" s="119"/>
      <c r="P338" s="119"/>
      <c r="Q338" s="119"/>
      <c r="R338" s="119"/>
      <c r="S338" s="119"/>
      <c r="T338" s="119"/>
      <c r="U338" s="119"/>
      <c r="V338" s="119"/>
      <c r="W338" s="119"/>
      <c r="X338" s="119"/>
      <c r="Y338" s="119"/>
      <c r="Z338" s="119"/>
    </row>
    <row r="339">
      <c r="A339" s="129"/>
      <c r="B339" s="117"/>
      <c r="C339" s="117"/>
      <c r="D339" s="117"/>
      <c r="E339" s="117"/>
      <c r="F339" s="117"/>
      <c r="G339" s="117"/>
      <c r="H339" s="117"/>
      <c r="I339" s="117"/>
      <c r="J339" s="117"/>
      <c r="K339" s="117"/>
      <c r="L339" s="117"/>
      <c r="M339" s="117"/>
      <c r="N339" s="117"/>
      <c r="O339" s="119"/>
      <c r="P339" s="119"/>
      <c r="Q339" s="119"/>
      <c r="R339" s="119"/>
      <c r="S339" s="119"/>
      <c r="T339" s="119"/>
      <c r="U339" s="119"/>
      <c r="V339" s="119"/>
      <c r="W339" s="119"/>
      <c r="X339" s="119"/>
      <c r="Y339" s="119"/>
      <c r="Z339" s="119"/>
    </row>
    <row r="340">
      <c r="A340" s="129"/>
      <c r="B340" s="117"/>
      <c r="C340" s="117"/>
      <c r="D340" s="117"/>
      <c r="E340" s="117"/>
      <c r="F340" s="117"/>
      <c r="G340" s="117"/>
      <c r="H340" s="117"/>
      <c r="I340" s="117"/>
      <c r="J340" s="117"/>
      <c r="K340" s="117"/>
      <c r="L340" s="117"/>
      <c r="M340" s="117"/>
      <c r="N340" s="117"/>
      <c r="O340" s="119"/>
      <c r="P340" s="119"/>
      <c r="Q340" s="119"/>
      <c r="R340" s="119"/>
      <c r="S340" s="119"/>
      <c r="T340" s="119"/>
      <c r="U340" s="119"/>
      <c r="V340" s="119"/>
      <c r="W340" s="119"/>
      <c r="X340" s="119"/>
      <c r="Y340" s="119"/>
      <c r="Z340" s="119"/>
    </row>
    <row r="341">
      <c r="A341" s="129"/>
      <c r="B341" s="117"/>
      <c r="C341" s="117"/>
      <c r="D341" s="117"/>
      <c r="E341" s="117"/>
      <c r="F341" s="117"/>
      <c r="G341" s="117"/>
      <c r="H341" s="117"/>
      <c r="I341" s="117"/>
      <c r="J341" s="117"/>
      <c r="K341" s="117"/>
      <c r="L341" s="117"/>
      <c r="M341" s="117"/>
      <c r="N341" s="117"/>
      <c r="O341" s="119"/>
      <c r="P341" s="119"/>
      <c r="Q341" s="119"/>
      <c r="R341" s="119"/>
      <c r="S341" s="119"/>
      <c r="T341" s="119"/>
      <c r="U341" s="119"/>
      <c r="V341" s="119"/>
      <c r="W341" s="119"/>
      <c r="X341" s="119"/>
      <c r="Y341" s="119"/>
      <c r="Z341" s="119"/>
    </row>
    <row r="342">
      <c r="A342" s="129"/>
      <c r="B342" s="117"/>
      <c r="C342" s="117"/>
      <c r="D342" s="117"/>
      <c r="E342" s="117"/>
      <c r="F342" s="117"/>
      <c r="G342" s="117"/>
      <c r="H342" s="117"/>
      <c r="I342" s="117"/>
      <c r="J342" s="117"/>
      <c r="K342" s="117"/>
      <c r="L342" s="117"/>
      <c r="M342" s="117"/>
      <c r="N342" s="117"/>
      <c r="O342" s="119"/>
      <c r="P342" s="119"/>
      <c r="Q342" s="119"/>
      <c r="R342" s="119"/>
      <c r="S342" s="119"/>
      <c r="T342" s="119"/>
      <c r="U342" s="119"/>
      <c r="V342" s="119"/>
      <c r="W342" s="119"/>
      <c r="X342" s="119"/>
      <c r="Y342" s="119"/>
      <c r="Z342" s="119"/>
    </row>
    <row r="343">
      <c r="A343" s="129"/>
      <c r="B343" s="117"/>
      <c r="C343" s="117"/>
      <c r="D343" s="117"/>
      <c r="E343" s="117"/>
      <c r="F343" s="117"/>
      <c r="G343" s="117"/>
      <c r="H343" s="117"/>
      <c r="I343" s="117"/>
      <c r="J343" s="117"/>
      <c r="K343" s="117"/>
      <c r="L343" s="117"/>
      <c r="M343" s="117"/>
      <c r="N343" s="117"/>
      <c r="O343" s="119"/>
      <c r="P343" s="119"/>
      <c r="Q343" s="119"/>
      <c r="R343" s="119"/>
      <c r="S343" s="119"/>
      <c r="T343" s="119"/>
      <c r="U343" s="119"/>
      <c r="V343" s="119"/>
      <c r="W343" s="119"/>
      <c r="X343" s="119"/>
      <c r="Y343" s="119"/>
      <c r="Z343" s="119"/>
    </row>
    <row r="344">
      <c r="A344" s="129"/>
      <c r="B344" s="117"/>
      <c r="C344" s="117"/>
      <c r="D344" s="117"/>
      <c r="E344" s="117"/>
      <c r="F344" s="117"/>
      <c r="G344" s="117"/>
      <c r="H344" s="117"/>
      <c r="I344" s="117"/>
      <c r="J344" s="117"/>
      <c r="K344" s="117"/>
      <c r="L344" s="117"/>
      <c r="M344" s="117"/>
      <c r="N344" s="117"/>
      <c r="O344" s="119"/>
      <c r="P344" s="119"/>
      <c r="Q344" s="119"/>
      <c r="R344" s="119"/>
      <c r="S344" s="119"/>
      <c r="T344" s="119"/>
      <c r="U344" s="119"/>
      <c r="V344" s="119"/>
      <c r="W344" s="119"/>
      <c r="X344" s="119"/>
      <c r="Y344" s="119"/>
      <c r="Z344" s="119"/>
    </row>
    <row r="345">
      <c r="A345" s="129"/>
      <c r="B345" s="117"/>
      <c r="C345" s="117"/>
      <c r="D345" s="117"/>
      <c r="E345" s="117"/>
      <c r="F345" s="117"/>
      <c r="G345" s="117"/>
      <c r="H345" s="117"/>
      <c r="I345" s="117"/>
      <c r="J345" s="117"/>
      <c r="K345" s="117"/>
      <c r="L345" s="117"/>
      <c r="M345" s="117"/>
      <c r="N345" s="117"/>
      <c r="O345" s="119"/>
      <c r="P345" s="119"/>
      <c r="Q345" s="119"/>
      <c r="R345" s="119"/>
      <c r="S345" s="119"/>
      <c r="T345" s="119"/>
      <c r="U345" s="119"/>
      <c r="V345" s="119"/>
      <c r="W345" s="119"/>
      <c r="X345" s="119"/>
      <c r="Y345" s="119"/>
      <c r="Z345" s="119"/>
    </row>
    <row r="346">
      <c r="A346" s="129"/>
      <c r="B346" s="117"/>
      <c r="C346" s="117"/>
      <c r="D346" s="117"/>
      <c r="E346" s="117"/>
      <c r="F346" s="117"/>
      <c r="G346" s="117"/>
      <c r="H346" s="117"/>
      <c r="I346" s="117"/>
      <c r="J346" s="117"/>
      <c r="K346" s="117"/>
      <c r="L346" s="117"/>
      <c r="M346" s="117"/>
      <c r="N346" s="117"/>
      <c r="O346" s="119"/>
      <c r="P346" s="119"/>
      <c r="Q346" s="119"/>
      <c r="R346" s="119"/>
      <c r="S346" s="119"/>
      <c r="T346" s="119"/>
      <c r="U346" s="119"/>
      <c r="V346" s="119"/>
      <c r="W346" s="119"/>
      <c r="X346" s="119"/>
      <c r="Y346" s="119"/>
      <c r="Z346" s="119"/>
    </row>
    <row r="347">
      <c r="A347" s="129"/>
      <c r="B347" s="117"/>
      <c r="C347" s="117"/>
      <c r="D347" s="117"/>
      <c r="E347" s="117"/>
      <c r="F347" s="117"/>
      <c r="G347" s="117"/>
      <c r="H347" s="117"/>
      <c r="I347" s="117"/>
      <c r="J347" s="117"/>
      <c r="K347" s="117"/>
      <c r="L347" s="117"/>
      <c r="M347" s="117"/>
      <c r="N347" s="117"/>
      <c r="O347" s="119"/>
      <c r="P347" s="119"/>
      <c r="Q347" s="119"/>
      <c r="R347" s="119"/>
      <c r="S347" s="119"/>
      <c r="T347" s="119"/>
      <c r="U347" s="119"/>
      <c r="V347" s="119"/>
      <c r="W347" s="119"/>
      <c r="X347" s="119"/>
      <c r="Y347" s="119"/>
      <c r="Z347" s="119"/>
    </row>
    <row r="348">
      <c r="A348" s="129"/>
      <c r="B348" s="117"/>
      <c r="C348" s="117"/>
      <c r="D348" s="117"/>
      <c r="E348" s="117"/>
      <c r="F348" s="117"/>
      <c r="G348" s="117"/>
      <c r="H348" s="117"/>
      <c r="I348" s="117"/>
      <c r="J348" s="117"/>
      <c r="K348" s="117"/>
      <c r="L348" s="117"/>
      <c r="M348" s="117"/>
      <c r="N348" s="117"/>
      <c r="O348" s="119"/>
      <c r="P348" s="119"/>
      <c r="Q348" s="119"/>
      <c r="R348" s="119"/>
      <c r="S348" s="119"/>
      <c r="T348" s="119"/>
      <c r="U348" s="119"/>
      <c r="V348" s="119"/>
      <c r="W348" s="119"/>
      <c r="X348" s="119"/>
      <c r="Y348" s="119"/>
      <c r="Z348" s="119"/>
    </row>
    <row r="349">
      <c r="A349" s="129"/>
      <c r="B349" s="117"/>
      <c r="C349" s="117"/>
      <c r="D349" s="117"/>
      <c r="E349" s="117"/>
      <c r="F349" s="117"/>
      <c r="G349" s="117"/>
      <c r="H349" s="117"/>
      <c r="I349" s="117"/>
      <c r="J349" s="117"/>
      <c r="K349" s="117"/>
      <c r="L349" s="117"/>
      <c r="M349" s="117"/>
      <c r="N349" s="117"/>
      <c r="O349" s="119"/>
      <c r="P349" s="119"/>
      <c r="Q349" s="119"/>
      <c r="R349" s="119"/>
      <c r="S349" s="119"/>
      <c r="T349" s="119"/>
      <c r="U349" s="119"/>
      <c r="V349" s="119"/>
      <c r="W349" s="119"/>
      <c r="X349" s="119"/>
      <c r="Y349" s="119"/>
      <c r="Z349" s="119"/>
    </row>
    <row r="350">
      <c r="A350" s="129"/>
      <c r="B350" s="117"/>
      <c r="C350" s="117"/>
      <c r="D350" s="117"/>
      <c r="E350" s="117"/>
      <c r="F350" s="117"/>
      <c r="G350" s="117"/>
      <c r="H350" s="117"/>
      <c r="I350" s="117"/>
      <c r="J350" s="117"/>
      <c r="K350" s="117"/>
      <c r="L350" s="117"/>
      <c r="M350" s="117"/>
      <c r="N350" s="117"/>
      <c r="O350" s="119"/>
      <c r="P350" s="119"/>
      <c r="Q350" s="119"/>
      <c r="R350" s="119"/>
      <c r="S350" s="119"/>
      <c r="T350" s="119"/>
      <c r="U350" s="119"/>
      <c r="V350" s="119"/>
      <c r="W350" s="119"/>
      <c r="X350" s="119"/>
      <c r="Y350" s="119"/>
      <c r="Z350" s="119"/>
    </row>
    <row r="351">
      <c r="A351" s="129"/>
      <c r="B351" s="117"/>
      <c r="C351" s="117"/>
      <c r="D351" s="117"/>
      <c r="E351" s="117"/>
      <c r="F351" s="117"/>
      <c r="G351" s="117"/>
      <c r="H351" s="117"/>
      <c r="I351" s="117"/>
      <c r="J351" s="117"/>
      <c r="K351" s="117"/>
      <c r="L351" s="117"/>
      <c r="M351" s="117"/>
      <c r="N351" s="117"/>
      <c r="O351" s="119"/>
      <c r="P351" s="119"/>
      <c r="Q351" s="119"/>
      <c r="R351" s="119"/>
      <c r="S351" s="119"/>
      <c r="T351" s="119"/>
      <c r="U351" s="119"/>
      <c r="V351" s="119"/>
      <c r="W351" s="119"/>
      <c r="X351" s="119"/>
      <c r="Y351" s="119"/>
      <c r="Z351" s="119"/>
    </row>
    <row r="352">
      <c r="A352" s="129"/>
      <c r="B352" s="117"/>
      <c r="C352" s="117"/>
      <c r="D352" s="117"/>
      <c r="E352" s="117"/>
      <c r="F352" s="117"/>
      <c r="G352" s="117"/>
      <c r="H352" s="117"/>
      <c r="I352" s="117"/>
      <c r="J352" s="117"/>
      <c r="K352" s="117"/>
      <c r="L352" s="117"/>
      <c r="M352" s="117"/>
      <c r="N352" s="117"/>
      <c r="O352" s="119"/>
      <c r="P352" s="119"/>
      <c r="Q352" s="119"/>
      <c r="R352" s="119"/>
      <c r="S352" s="119"/>
      <c r="T352" s="119"/>
      <c r="U352" s="119"/>
      <c r="V352" s="119"/>
      <c r="W352" s="119"/>
      <c r="X352" s="119"/>
      <c r="Y352" s="119"/>
      <c r="Z352" s="119"/>
    </row>
    <row r="353">
      <c r="A353" s="129"/>
      <c r="B353" s="117"/>
      <c r="C353" s="117"/>
      <c r="D353" s="117"/>
      <c r="E353" s="117"/>
      <c r="F353" s="117"/>
      <c r="G353" s="117"/>
      <c r="H353" s="117"/>
      <c r="I353" s="117"/>
      <c r="J353" s="117"/>
      <c r="K353" s="117"/>
      <c r="L353" s="117"/>
      <c r="M353" s="117"/>
      <c r="N353" s="117"/>
      <c r="O353" s="119"/>
      <c r="P353" s="119"/>
      <c r="Q353" s="119"/>
      <c r="R353" s="119"/>
      <c r="S353" s="119"/>
      <c r="T353" s="119"/>
      <c r="U353" s="119"/>
      <c r="V353" s="119"/>
      <c r="W353" s="119"/>
      <c r="X353" s="119"/>
      <c r="Y353" s="119"/>
      <c r="Z353" s="119"/>
    </row>
    <row r="354">
      <c r="A354" s="129"/>
      <c r="B354" s="117"/>
      <c r="C354" s="117"/>
      <c r="D354" s="117"/>
      <c r="E354" s="117"/>
      <c r="F354" s="117"/>
      <c r="G354" s="117"/>
      <c r="H354" s="117"/>
      <c r="I354" s="117"/>
      <c r="J354" s="117"/>
      <c r="K354" s="117"/>
      <c r="L354" s="117"/>
      <c r="M354" s="117"/>
      <c r="N354" s="117"/>
      <c r="O354" s="119"/>
      <c r="P354" s="119"/>
      <c r="Q354" s="119"/>
      <c r="R354" s="119"/>
      <c r="S354" s="119"/>
      <c r="T354" s="119"/>
      <c r="U354" s="119"/>
      <c r="V354" s="119"/>
      <c r="W354" s="119"/>
      <c r="X354" s="119"/>
      <c r="Y354" s="119"/>
      <c r="Z354" s="119"/>
    </row>
    <row r="355">
      <c r="A355" s="129"/>
      <c r="B355" s="117"/>
      <c r="C355" s="117"/>
      <c r="D355" s="117"/>
      <c r="E355" s="117"/>
      <c r="F355" s="117"/>
      <c r="G355" s="117"/>
      <c r="H355" s="117"/>
      <c r="I355" s="117"/>
      <c r="J355" s="117"/>
      <c r="K355" s="117"/>
      <c r="L355" s="117"/>
      <c r="M355" s="117"/>
      <c r="N355" s="117"/>
      <c r="O355" s="119"/>
      <c r="P355" s="119"/>
      <c r="Q355" s="119"/>
      <c r="R355" s="119"/>
      <c r="S355" s="119"/>
      <c r="T355" s="119"/>
      <c r="U355" s="119"/>
      <c r="V355" s="119"/>
      <c r="W355" s="119"/>
      <c r="X355" s="119"/>
      <c r="Y355" s="119"/>
      <c r="Z355" s="119"/>
    </row>
    <row r="356">
      <c r="A356" s="129"/>
      <c r="B356" s="117"/>
      <c r="C356" s="117"/>
      <c r="D356" s="117"/>
      <c r="E356" s="117"/>
      <c r="F356" s="117"/>
      <c r="G356" s="117"/>
      <c r="H356" s="117"/>
      <c r="I356" s="117"/>
      <c r="J356" s="117"/>
      <c r="K356" s="117"/>
      <c r="L356" s="117"/>
      <c r="M356" s="117"/>
      <c r="N356" s="117"/>
      <c r="O356" s="119"/>
      <c r="P356" s="119"/>
      <c r="Q356" s="119"/>
      <c r="R356" s="119"/>
      <c r="S356" s="119"/>
      <c r="T356" s="119"/>
      <c r="U356" s="119"/>
      <c r="V356" s="119"/>
      <c r="W356" s="119"/>
      <c r="X356" s="119"/>
      <c r="Y356" s="119"/>
      <c r="Z356" s="119"/>
    </row>
    <row r="357">
      <c r="A357" s="129"/>
      <c r="B357" s="117"/>
      <c r="C357" s="117"/>
      <c r="D357" s="117"/>
      <c r="E357" s="117"/>
      <c r="F357" s="117"/>
      <c r="G357" s="117"/>
      <c r="H357" s="117"/>
      <c r="I357" s="117"/>
      <c r="J357" s="117"/>
      <c r="K357" s="117"/>
      <c r="L357" s="117"/>
      <c r="M357" s="117"/>
      <c r="N357" s="117"/>
      <c r="O357" s="119"/>
      <c r="P357" s="119"/>
      <c r="Q357" s="119"/>
      <c r="R357" s="119"/>
      <c r="S357" s="119"/>
      <c r="T357" s="119"/>
      <c r="U357" s="119"/>
      <c r="V357" s="119"/>
      <c r="W357" s="119"/>
      <c r="X357" s="119"/>
      <c r="Y357" s="119"/>
      <c r="Z357" s="119"/>
    </row>
    <row r="358">
      <c r="A358" s="129"/>
      <c r="B358" s="117"/>
      <c r="C358" s="117"/>
      <c r="D358" s="117"/>
      <c r="E358" s="117"/>
      <c r="F358" s="117"/>
      <c r="G358" s="117"/>
      <c r="H358" s="117"/>
      <c r="I358" s="117"/>
      <c r="J358" s="117"/>
      <c r="K358" s="117"/>
      <c r="L358" s="117"/>
      <c r="M358" s="117"/>
      <c r="N358" s="117"/>
      <c r="O358" s="119"/>
      <c r="P358" s="119"/>
      <c r="Q358" s="119"/>
      <c r="R358" s="119"/>
      <c r="S358" s="119"/>
      <c r="T358" s="119"/>
      <c r="U358" s="119"/>
      <c r="V358" s="119"/>
      <c r="W358" s="119"/>
      <c r="X358" s="119"/>
      <c r="Y358" s="119"/>
      <c r="Z358" s="119"/>
    </row>
    <row r="359">
      <c r="A359" s="129"/>
      <c r="B359" s="117"/>
      <c r="C359" s="117"/>
      <c r="D359" s="117"/>
      <c r="E359" s="117"/>
      <c r="F359" s="117"/>
      <c r="G359" s="117"/>
      <c r="H359" s="117"/>
      <c r="I359" s="117"/>
      <c r="J359" s="117"/>
      <c r="K359" s="117"/>
      <c r="L359" s="117"/>
      <c r="M359" s="117"/>
      <c r="N359" s="117"/>
      <c r="O359" s="119"/>
      <c r="P359" s="119"/>
      <c r="Q359" s="119"/>
      <c r="R359" s="119"/>
      <c r="S359" s="119"/>
      <c r="T359" s="119"/>
      <c r="U359" s="119"/>
      <c r="V359" s="119"/>
      <c r="W359" s="119"/>
      <c r="X359" s="119"/>
      <c r="Y359" s="119"/>
      <c r="Z359" s="119"/>
    </row>
    <row r="360">
      <c r="A360" s="129"/>
      <c r="B360" s="117"/>
      <c r="C360" s="117"/>
      <c r="D360" s="117"/>
      <c r="E360" s="117"/>
      <c r="F360" s="117"/>
      <c r="G360" s="117"/>
      <c r="H360" s="117"/>
      <c r="I360" s="117"/>
      <c r="J360" s="117"/>
      <c r="K360" s="117"/>
      <c r="L360" s="117"/>
      <c r="M360" s="117"/>
      <c r="N360" s="117"/>
      <c r="O360" s="119"/>
      <c r="P360" s="119"/>
      <c r="Q360" s="119"/>
      <c r="R360" s="119"/>
      <c r="S360" s="119"/>
      <c r="T360" s="119"/>
      <c r="U360" s="119"/>
      <c r="V360" s="119"/>
      <c r="W360" s="119"/>
      <c r="X360" s="119"/>
      <c r="Y360" s="119"/>
      <c r="Z360" s="119"/>
    </row>
    <row r="361">
      <c r="A361" s="129"/>
      <c r="B361" s="117"/>
      <c r="C361" s="117"/>
      <c r="D361" s="117"/>
      <c r="E361" s="117"/>
      <c r="F361" s="117"/>
      <c r="G361" s="117"/>
      <c r="H361" s="117"/>
      <c r="I361" s="117"/>
      <c r="J361" s="117"/>
      <c r="K361" s="117"/>
      <c r="L361" s="117"/>
      <c r="M361" s="117"/>
      <c r="N361" s="117"/>
      <c r="O361" s="119"/>
      <c r="P361" s="119"/>
      <c r="Q361" s="119"/>
      <c r="R361" s="119"/>
      <c r="S361" s="119"/>
      <c r="T361" s="119"/>
      <c r="U361" s="119"/>
      <c r="V361" s="119"/>
      <c r="W361" s="119"/>
      <c r="X361" s="119"/>
      <c r="Y361" s="119"/>
      <c r="Z361" s="119"/>
    </row>
    <row r="362">
      <c r="A362" s="129"/>
      <c r="B362" s="117"/>
      <c r="C362" s="117"/>
      <c r="D362" s="117"/>
      <c r="E362" s="117"/>
      <c r="F362" s="117"/>
      <c r="G362" s="117"/>
      <c r="H362" s="117"/>
      <c r="I362" s="117"/>
      <c r="J362" s="117"/>
      <c r="K362" s="117"/>
      <c r="L362" s="117"/>
      <c r="M362" s="117"/>
      <c r="N362" s="117"/>
      <c r="O362" s="119"/>
      <c r="P362" s="119"/>
      <c r="Q362" s="119"/>
      <c r="R362" s="119"/>
      <c r="S362" s="119"/>
      <c r="T362" s="119"/>
      <c r="U362" s="119"/>
      <c r="V362" s="119"/>
      <c r="W362" s="119"/>
      <c r="X362" s="119"/>
      <c r="Y362" s="119"/>
      <c r="Z362" s="119"/>
    </row>
    <row r="363">
      <c r="A363" s="129"/>
      <c r="B363" s="117"/>
      <c r="C363" s="117"/>
      <c r="D363" s="117"/>
      <c r="E363" s="117"/>
      <c r="F363" s="117"/>
      <c r="G363" s="117"/>
      <c r="H363" s="117"/>
      <c r="I363" s="117"/>
      <c r="J363" s="117"/>
      <c r="K363" s="117"/>
      <c r="L363" s="117"/>
      <c r="M363" s="117"/>
      <c r="N363" s="117"/>
      <c r="O363" s="119"/>
      <c r="P363" s="119"/>
      <c r="Q363" s="119"/>
      <c r="R363" s="119"/>
      <c r="S363" s="119"/>
      <c r="T363" s="119"/>
      <c r="U363" s="119"/>
      <c r="V363" s="119"/>
      <c r="W363" s="119"/>
      <c r="X363" s="119"/>
      <c r="Y363" s="119"/>
      <c r="Z363" s="119"/>
    </row>
    <row r="364">
      <c r="A364" s="129"/>
      <c r="B364" s="117"/>
      <c r="C364" s="117"/>
      <c r="D364" s="117"/>
      <c r="E364" s="117"/>
      <c r="F364" s="117"/>
      <c r="G364" s="117"/>
      <c r="H364" s="117"/>
      <c r="I364" s="117"/>
      <c r="J364" s="117"/>
      <c r="K364" s="117"/>
      <c r="L364" s="117"/>
      <c r="M364" s="117"/>
      <c r="N364" s="117"/>
      <c r="O364" s="119"/>
      <c r="P364" s="119"/>
      <c r="Q364" s="119"/>
      <c r="R364" s="119"/>
      <c r="S364" s="119"/>
      <c r="T364" s="119"/>
      <c r="U364" s="119"/>
      <c r="V364" s="119"/>
      <c r="W364" s="119"/>
      <c r="X364" s="119"/>
      <c r="Y364" s="119"/>
      <c r="Z364" s="119"/>
    </row>
    <row r="365">
      <c r="A365" s="129"/>
      <c r="B365" s="117"/>
      <c r="C365" s="117"/>
      <c r="D365" s="117"/>
      <c r="E365" s="117"/>
      <c r="F365" s="117"/>
      <c r="G365" s="117"/>
      <c r="H365" s="117"/>
      <c r="I365" s="117"/>
      <c r="J365" s="117"/>
      <c r="K365" s="117"/>
      <c r="L365" s="117"/>
      <c r="M365" s="117"/>
      <c r="N365" s="117"/>
      <c r="O365" s="119"/>
      <c r="P365" s="119"/>
      <c r="Q365" s="119"/>
      <c r="R365" s="119"/>
      <c r="S365" s="119"/>
      <c r="T365" s="119"/>
      <c r="U365" s="119"/>
      <c r="V365" s="119"/>
      <c r="W365" s="119"/>
      <c r="X365" s="119"/>
      <c r="Y365" s="119"/>
      <c r="Z365" s="119"/>
    </row>
    <row r="366">
      <c r="A366" s="129"/>
      <c r="B366" s="117"/>
      <c r="C366" s="117"/>
      <c r="D366" s="117"/>
      <c r="E366" s="117"/>
      <c r="F366" s="117"/>
      <c r="G366" s="117"/>
      <c r="H366" s="117"/>
      <c r="I366" s="117"/>
      <c r="J366" s="117"/>
      <c r="K366" s="117"/>
      <c r="L366" s="117"/>
      <c r="M366" s="117"/>
      <c r="N366" s="117"/>
      <c r="O366" s="119"/>
      <c r="P366" s="119"/>
      <c r="Q366" s="119"/>
      <c r="R366" s="119"/>
      <c r="S366" s="119"/>
      <c r="T366" s="119"/>
      <c r="U366" s="119"/>
      <c r="V366" s="119"/>
      <c r="W366" s="119"/>
      <c r="X366" s="119"/>
      <c r="Y366" s="119"/>
      <c r="Z366" s="119"/>
    </row>
    <row r="367">
      <c r="A367" s="129"/>
      <c r="B367" s="117"/>
      <c r="C367" s="117"/>
      <c r="D367" s="117"/>
      <c r="E367" s="117"/>
      <c r="F367" s="117"/>
      <c r="G367" s="117"/>
      <c r="H367" s="117"/>
      <c r="I367" s="117"/>
      <c r="J367" s="117"/>
      <c r="K367" s="117"/>
      <c r="L367" s="117"/>
      <c r="M367" s="117"/>
      <c r="N367" s="117"/>
      <c r="O367" s="119"/>
      <c r="P367" s="119"/>
      <c r="Q367" s="119"/>
      <c r="R367" s="119"/>
      <c r="S367" s="119"/>
      <c r="T367" s="119"/>
      <c r="U367" s="119"/>
      <c r="V367" s="119"/>
      <c r="W367" s="119"/>
      <c r="X367" s="119"/>
      <c r="Y367" s="119"/>
      <c r="Z367" s="119"/>
    </row>
    <row r="368">
      <c r="A368" s="129"/>
      <c r="B368" s="117"/>
      <c r="C368" s="117"/>
      <c r="D368" s="117"/>
      <c r="E368" s="117"/>
      <c r="F368" s="117"/>
      <c r="G368" s="117"/>
      <c r="H368" s="117"/>
      <c r="I368" s="117"/>
      <c r="J368" s="117"/>
      <c r="K368" s="117"/>
      <c r="L368" s="117"/>
      <c r="M368" s="117"/>
      <c r="N368" s="117"/>
      <c r="O368" s="119"/>
      <c r="P368" s="119"/>
      <c r="Q368" s="119"/>
      <c r="R368" s="119"/>
      <c r="S368" s="119"/>
      <c r="T368" s="119"/>
      <c r="U368" s="119"/>
      <c r="V368" s="119"/>
      <c r="W368" s="119"/>
      <c r="X368" s="119"/>
      <c r="Y368" s="119"/>
      <c r="Z368" s="119"/>
    </row>
    <row r="369">
      <c r="A369" s="129"/>
      <c r="B369" s="117"/>
      <c r="C369" s="117"/>
      <c r="D369" s="117"/>
      <c r="E369" s="117"/>
      <c r="F369" s="117"/>
      <c r="G369" s="117"/>
      <c r="H369" s="117"/>
      <c r="I369" s="117"/>
      <c r="J369" s="117"/>
      <c r="K369" s="117"/>
      <c r="L369" s="117"/>
      <c r="M369" s="117"/>
      <c r="N369" s="117"/>
      <c r="O369" s="119"/>
      <c r="P369" s="119"/>
      <c r="Q369" s="119"/>
      <c r="R369" s="119"/>
      <c r="S369" s="119"/>
      <c r="T369" s="119"/>
      <c r="U369" s="119"/>
      <c r="V369" s="119"/>
      <c r="W369" s="119"/>
      <c r="X369" s="119"/>
      <c r="Y369" s="119"/>
      <c r="Z369" s="119"/>
    </row>
    <row r="370">
      <c r="A370" s="129"/>
      <c r="B370" s="117"/>
      <c r="C370" s="117"/>
      <c r="D370" s="117"/>
      <c r="E370" s="117"/>
      <c r="F370" s="117"/>
      <c r="G370" s="117"/>
      <c r="H370" s="117"/>
      <c r="I370" s="117"/>
      <c r="J370" s="117"/>
      <c r="K370" s="117"/>
      <c r="L370" s="117"/>
      <c r="M370" s="117"/>
      <c r="N370" s="117"/>
      <c r="O370" s="119"/>
      <c r="P370" s="119"/>
      <c r="Q370" s="119"/>
      <c r="R370" s="119"/>
      <c r="S370" s="119"/>
      <c r="T370" s="119"/>
      <c r="U370" s="119"/>
      <c r="V370" s="119"/>
      <c r="W370" s="119"/>
      <c r="X370" s="119"/>
      <c r="Y370" s="119"/>
      <c r="Z370" s="119"/>
    </row>
    <row r="371">
      <c r="A371" s="129"/>
      <c r="B371" s="117"/>
      <c r="C371" s="117"/>
      <c r="D371" s="117"/>
      <c r="E371" s="117"/>
      <c r="F371" s="117"/>
      <c r="G371" s="117"/>
      <c r="H371" s="117"/>
      <c r="I371" s="117"/>
      <c r="J371" s="117"/>
      <c r="K371" s="117"/>
      <c r="L371" s="117"/>
      <c r="M371" s="117"/>
      <c r="N371" s="117"/>
      <c r="O371" s="119"/>
      <c r="P371" s="119"/>
      <c r="Q371" s="119"/>
      <c r="R371" s="119"/>
      <c r="S371" s="119"/>
      <c r="T371" s="119"/>
      <c r="U371" s="119"/>
      <c r="V371" s="119"/>
      <c r="W371" s="119"/>
      <c r="X371" s="119"/>
      <c r="Y371" s="119"/>
      <c r="Z371" s="119"/>
    </row>
    <row r="372">
      <c r="A372" s="129"/>
      <c r="B372" s="117"/>
      <c r="C372" s="117"/>
      <c r="D372" s="117"/>
      <c r="E372" s="117"/>
      <c r="F372" s="117"/>
      <c r="G372" s="117"/>
      <c r="H372" s="117"/>
      <c r="I372" s="117"/>
      <c r="J372" s="117"/>
      <c r="K372" s="117"/>
      <c r="L372" s="117"/>
      <c r="M372" s="117"/>
      <c r="N372" s="117"/>
      <c r="O372" s="119"/>
      <c r="P372" s="119"/>
      <c r="Q372" s="119"/>
      <c r="R372" s="119"/>
      <c r="S372" s="119"/>
      <c r="T372" s="119"/>
      <c r="U372" s="119"/>
      <c r="V372" s="119"/>
      <c r="W372" s="119"/>
      <c r="X372" s="119"/>
      <c r="Y372" s="119"/>
      <c r="Z372" s="119"/>
    </row>
    <row r="373">
      <c r="A373" s="129"/>
      <c r="B373" s="117"/>
      <c r="C373" s="117"/>
      <c r="D373" s="117"/>
      <c r="E373" s="117"/>
      <c r="F373" s="117"/>
      <c r="G373" s="117"/>
      <c r="H373" s="117"/>
      <c r="I373" s="117"/>
      <c r="J373" s="117"/>
      <c r="K373" s="117"/>
      <c r="L373" s="117"/>
      <c r="M373" s="117"/>
      <c r="N373" s="117"/>
      <c r="O373" s="119"/>
      <c r="P373" s="119"/>
      <c r="Q373" s="119"/>
      <c r="R373" s="119"/>
      <c r="S373" s="119"/>
      <c r="T373" s="119"/>
      <c r="U373" s="119"/>
      <c r="V373" s="119"/>
      <c r="W373" s="119"/>
      <c r="X373" s="119"/>
      <c r="Y373" s="119"/>
      <c r="Z373" s="119"/>
    </row>
    <row r="374">
      <c r="A374" s="129"/>
      <c r="B374" s="117"/>
      <c r="C374" s="117"/>
      <c r="D374" s="117"/>
      <c r="E374" s="117"/>
      <c r="F374" s="117"/>
      <c r="G374" s="117"/>
      <c r="H374" s="117"/>
      <c r="I374" s="117"/>
      <c r="J374" s="117"/>
      <c r="K374" s="117"/>
      <c r="L374" s="117"/>
      <c r="M374" s="117"/>
      <c r="N374" s="117"/>
      <c r="O374" s="119"/>
      <c r="P374" s="119"/>
      <c r="Q374" s="119"/>
      <c r="R374" s="119"/>
      <c r="S374" s="119"/>
      <c r="T374" s="119"/>
      <c r="U374" s="119"/>
      <c r="V374" s="119"/>
      <c r="W374" s="119"/>
      <c r="X374" s="119"/>
      <c r="Y374" s="119"/>
      <c r="Z374" s="119"/>
    </row>
    <row r="375">
      <c r="A375" s="129"/>
      <c r="B375" s="117"/>
      <c r="C375" s="117"/>
      <c r="D375" s="117"/>
      <c r="E375" s="117"/>
      <c r="F375" s="117"/>
      <c r="G375" s="117"/>
      <c r="H375" s="117"/>
      <c r="I375" s="117"/>
      <c r="J375" s="117"/>
      <c r="K375" s="117"/>
      <c r="L375" s="117"/>
      <c r="M375" s="117"/>
      <c r="N375" s="117"/>
      <c r="O375" s="119"/>
      <c r="P375" s="119"/>
      <c r="Q375" s="119"/>
      <c r="R375" s="119"/>
      <c r="S375" s="119"/>
      <c r="T375" s="119"/>
      <c r="U375" s="119"/>
      <c r="V375" s="119"/>
      <c r="W375" s="119"/>
      <c r="X375" s="119"/>
      <c r="Y375" s="119"/>
      <c r="Z375" s="119"/>
    </row>
    <row r="376">
      <c r="A376" s="129"/>
      <c r="B376" s="117"/>
      <c r="C376" s="117"/>
      <c r="D376" s="117"/>
      <c r="E376" s="117"/>
      <c r="F376" s="117"/>
      <c r="G376" s="117"/>
      <c r="H376" s="117"/>
      <c r="I376" s="117"/>
      <c r="J376" s="117"/>
      <c r="K376" s="117"/>
      <c r="L376" s="117"/>
      <c r="M376" s="117"/>
      <c r="N376" s="117"/>
      <c r="O376" s="119"/>
      <c r="P376" s="119"/>
      <c r="Q376" s="119"/>
      <c r="R376" s="119"/>
      <c r="S376" s="119"/>
      <c r="T376" s="119"/>
      <c r="U376" s="119"/>
      <c r="V376" s="119"/>
      <c r="W376" s="119"/>
      <c r="X376" s="119"/>
      <c r="Y376" s="119"/>
      <c r="Z376" s="119"/>
    </row>
    <row r="377">
      <c r="A377" s="129"/>
      <c r="B377" s="117"/>
      <c r="C377" s="117"/>
      <c r="D377" s="117"/>
      <c r="E377" s="117"/>
      <c r="F377" s="117"/>
      <c r="G377" s="117"/>
      <c r="H377" s="117"/>
      <c r="I377" s="117"/>
      <c r="J377" s="117"/>
      <c r="K377" s="117"/>
      <c r="L377" s="117"/>
      <c r="M377" s="117"/>
      <c r="N377" s="117"/>
      <c r="O377" s="119"/>
      <c r="P377" s="119"/>
      <c r="Q377" s="119"/>
      <c r="R377" s="119"/>
      <c r="S377" s="119"/>
      <c r="T377" s="119"/>
      <c r="U377" s="119"/>
      <c r="V377" s="119"/>
      <c r="W377" s="119"/>
      <c r="X377" s="119"/>
      <c r="Y377" s="119"/>
      <c r="Z377" s="119"/>
    </row>
    <row r="378">
      <c r="A378" s="129"/>
      <c r="B378" s="117"/>
      <c r="C378" s="117"/>
      <c r="D378" s="117"/>
      <c r="E378" s="117"/>
      <c r="F378" s="117"/>
      <c r="G378" s="117"/>
      <c r="H378" s="117"/>
      <c r="I378" s="117"/>
      <c r="J378" s="117"/>
      <c r="K378" s="117"/>
      <c r="L378" s="117"/>
      <c r="M378" s="117"/>
      <c r="N378" s="117"/>
      <c r="O378" s="119"/>
      <c r="P378" s="119"/>
      <c r="Q378" s="119"/>
      <c r="R378" s="119"/>
      <c r="S378" s="119"/>
      <c r="T378" s="119"/>
      <c r="U378" s="119"/>
      <c r="V378" s="119"/>
      <c r="W378" s="119"/>
      <c r="X378" s="119"/>
      <c r="Y378" s="119"/>
      <c r="Z378" s="119"/>
    </row>
    <row r="379">
      <c r="A379" s="129"/>
      <c r="B379" s="117"/>
      <c r="C379" s="117"/>
      <c r="D379" s="117"/>
      <c r="E379" s="117"/>
      <c r="F379" s="117"/>
      <c r="G379" s="117"/>
      <c r="H379" s="117"/>
      <c r="I379" s="117"/>
      <c r="J379" s="117"/>
      <c r="K379" s="117"/>
      <c r="L379" s="117"/>
      <c r="M379" s="117"/>
      <c r="N379" s="117"/>
      <c r="O379" s="119"/>
      <c r="P379" s="119"/>
      <c r="Q379" s="119"/>
      <c r="R379" s="119"/>
      <c r="S379" s="119"/>
      <c r="T379" s="119"/>
      <c r="U379" s="119"/>
      <c r="V379" s="119"/>
      <c r="W379" s="119"/>
      <c r="X379" s="119"/>
      <c r="Y379" s="119"/>
      <c r="Z379" s="119"/>
    </row>
    <row r="380">
      <c r="A380" s="129"/>
      <c r="B380" s="117"/>
      <c r="C380" s="117"/>
      <c r="D380" s="117"/>
      <c r="E380" s="117"/>
      <c r="F380" s="117"/>
      <c r="G380" s="117"/>
      <c r="H380" s="117"/>
      <c r="I380" s="117"/>
      <c r="J380" s="117"/>
      <c r="K380" s="117"/>
      <c r="L380" s="117"/>
      <c r="M380" s="117"/>
      <c r="N380" s="117"/>
      <c r="O380" s="119"/>
      <c r="P380" s="119"/>
      <c r="Q380" s="119"/>
      <c r="R380" s="119"/>
      <c r="S380" s="119"/>
      <c r="T380" s="119"/>
      <c r="U380" s="119"/>
      <c r="V380" s="119"/>
      <c r="W380" s="119"/>
      <c r="X380" s="119"/>
      <c r="Y380" s="119"/>
      <c r="Z380" s="119"/>
    </row>
    <row r="381">
      <c r="A381" s="129"/>
      <c r="B381" s="117"/>
      <c r="C381" s="117"/>
      <c r="D381" s="117"/>
      <c r="E381" s="117"/>
      <c r="F381" s="117"/>
      <c r="G381" s="117"/>
      <c r="H381" s="117"/>
      <c r="I381" s="117"/>
      <c r="J381" s="117"/>
      <c r="K381" s="117"/>
      <c r="L381" s="117"/>
      <c r="M381" s="117"/>
      <c r="N381" s="117"/>
      <c r="O381" s="119"/>
      <c r="P381" s="119"/>
      <c r="Q381" s="119"/>
      <c r="R381" s="119"/>
      <c r="S381" s="119"/>
      <c r="T381" s="119"/>
      <c r="U381" s="119"/>
      <c r="V381" s="119"/>
      <c r="W381" s="119"/>
      <c r="X381" s="119"/>
      <c r="Y381" s="119"/>
      <c r="Z381" s="119"/>
    </row>
    <row r="382">
      <c r="A382" s="129"/>
      <c r="B382" s="117"/>
      <c r="C382" s="117"/>
      <c r="D382" s="117"/>
      <c r="E382" s="117"/>
      <c r="F382" s="117"/>
      <c r="G382" s="117"/>
      <c r="H382" s="117"/>
      <c r="I382" s="117"/>
      <c r="J382" s="117"/>
      <c r="K382" s="117"/>
      <c r="L382" s="117"/>
      <c r="M382" s="117"/>
      <c r="N382" s="117"/>
      <c r="O382" s="119"/>
      <c r="P382" s="119"/>
      <c r="Q382" s="119"/>
      <c r="R382" s="119"/>
      <c r="S382" s="119"/>
      <c r="T382" s="119"/>
      <c r="U382" s="119"/>
      <c r="V382" s="119"/>
      <c r="W382" s="119"/>
      <c r="X382" s="119"/>
      <c r="Y382" s="119"/>
      <c r="Z382" s="119"/>
    </row>
    <row r="383">
      <c r="A383" s="129"/>
      <c r="B383" s="117"/>
      <c r="C383" s="117"/>
      <c r="D383" s="117"/>
      <c r="E383" s="117"/>
      <c r="F383" s="117"/>
      <c r="G383" s="117"/>
      <c r="H383" s="117"/>
      <c r="I383" s="117"/>
      <c r="J383" s="117"/>
      <c r="K383" s="117"/>
      <c r="L383" s="117"/>
      <c r="M383" s="117"/>
      <c r="N383" s="117"/>
      <c r="O383" s="119"/>
      <c r="P383" s="119"/>
      <c r="Q383" s="119"/>
      <c r="R383" s="119"/>
      <c r="S383" s="119"/>
      <c r="T383" s="119"/>
      <c r="U383" s="119"/>
      <c r="V383" s="119"/>
      <c r="W383" s="119"/>
      <c r="X383" s="119"/>
      <c r="Y383" s="119"/>
      <c r="Z383" s="119"/>
    </row>
    <row r="384">
      <c r="A384" s="129"/>
      <c r="B384" s="117"/>
      <c r="C384" s="117"/>
      <c r="D384" s="117"/>
      <c r="E384" s="117"/>
      <c r="F384" s="117"/>
      <c r="G384" s="117"/>
      <c r="H384" s="117"/>
      <c r="I384" s="117"/>
      <c r="J384" s="117"/>
      <c r="K384" s="117"/>
      <c r="L384" s="117"/>
      <c r="M384" s="117"/>
      <c r="N384" s="117"/>
      <c r="O384" s="119"/>
      <c r="P384" s="119"/>
      <c r="Q384" s="119"/>
      <c r="R384" s="119"/>
      <c r="S384" s="119"/>
      <c r="T384" s="119"/>
      <c r="U384" s="119"/>
      <c r="V384" s="119"/>
      <c r="W384" s="119"/>
      <c r="X384" s="119"/>
      <c r="Y384" s="119"/>
      <c r="Z384" s="119"/>
    </row>
    <row r="385">
      <c r="A385" s="129"/>
      <c r="B385" s="117"/>
      <c r="C385" s="117"/>
      <c r="D385" s="117"/>
      <c r="E385" s="117"/>
      <c r="F385" s="117"/>
      <c r="G385" s="117"/>
      <c r="H385" s="117"/>
      <c r="I385" s="117"/>
      <c r="J385" s="117"/>
      <c r="K385" s="117"/>
      <c r="L385" s="117"/>
      <c r="M385" s="117"/>
      <c r="N385" s="117"/>
      <c r="O385" s="119"/>
      <c r="P385" s="119"/>
      <c r="Q385" s="119"/>
      <c r="R385" s="119"/>
      <c r="S385" s="119"/>
      <c r="T385" s="119"/>
      <c r="U385" s="119"/>
      <c r="V385" s="119"/>
      <c r="W385" s="119"/>
      <c r="X385" s="119"/>
      <c r="Y385" s="119"/>
      <c r="Z385" s="119"/>
    </row>
    <row r="386">
      <c r="A386" s="129"/>
      <c r="B386" s="117"/>
      <c r="C386" s="117"/>
      <c r="D386" s="117"/>
      <c r="E386" s="117"/>
      <c r="F386" s="117"/>
      <c r="G386" s="117"/>
      <c r="H386" s="117"/>
      <c r="I386" s="117"/>
      <c r="J386" s="117"/>
      <c r="K386" s="117"/>
      <c r="L386" s="117"/>
      <c r="M386" s="117"/>
      <c r="N386" s="117"/>
      <c r="O386" s="119"/>
      <c r="P386" s="119"/>
      <c r="Q386" s="119"/>
      <c r="R386" s="119"/>
      <c r="S386" s="119"/>
      <c r="T386" s="119"/>
      <c r="U386" s="119"/>
      <c r="V386" s="119"/>
      <c r="W386" s="119"/>
      <c r="X386" s="119"/>
      <c r="Y386" s="119"/>
      <c r="Z386" s="119"/>
    </row>
    <row r="387">
      <c r="A387" s="129"/>
      <c r="B387" s="117"/>
      <c r="C387" s="117"/>
      <c r="D387" s="117"/>
      <c r="E387" s="117"/>
      <c r="F387" s="117"/>
      <c r="G387" s="117"/>
      <c r="H387" s="117"/>
      <c r="I387" s="117"/>
      <c r="J387" s="117"/>
      <c r="K387" s="117"/>
      <c r="L387" s="117"/>
      <c r="M387" s="117"/>
      <c r="N387" s="117"/>
      <c r="O387" s="119"/>
      <c r="P387" s="119"/>
      <c r="Q387" s="119"/>
      <c r="R387" s="119"/>
      <c r="S387" s="119"/>
      <c r="T387" s="119"/>
      <c r="U387" s="119"/>
      <c r="V387" s="119"/>
      <c r="W387" s="119"/>
      <c r="X387" s="119"/>
      <c r="Y387" s="119"/>
      <c r="Z387" s="119"/>
    </row>
    <row r="388">
      <c r="A388" s="129"/>
      <c r="B388" s="117"/>
      <c r="C388" s="117"/>
      <c r="D388" s="117"/>
      <c r="E388" s="117"/>
      <c r="F388" s="117"/>
      <c r="G388" s="117"/>
      <c r="H388" s="117"/>
      <c r="I388" s="117"/>
      <c r="J388" s="117"/>
      <c r="K388" s="117"/>
      <c r="L388" s="117"/>
      <c r="M388" s="117"/>
      <c r="N388" s="117"/>
      <c r="O388" s="119"/>
      <c r="P388" s="119"/>
      <c r="Q388" s="119"/>
      <c r="R388" s="119"/>
      <c r="S388" s="119"/>
      <c r="T388" s="119"/>
      <c r="U388" s="119"/>
      <c r="V388" s="119"/>
      <c r="W388" s="119"/>
      <c r="X388" s="119"/>
      <c r="Y388" s="119"/>
      <c r="Z388" s="119"/>
    </row>
    <row r="389">
      <c r="A389" s="129"/>
      <c r="B389" s="117"/>
      <c r="C389" s="117"/>
      <c r="D389" s="117"/>
      <c r="E389" s="117"/>
      <c r="F389" s="117"/>
      <c r="G389" s="117"/>
      <c r="H389" s="117"/>
      <c r="I389" s="117"/>
      <c r="J389" s="117"/>
      <c r="K389" s="117"/>
      <c r="L389" s="117"/>
      <c r="M389" s="117"/>
      <c r="N389" s="117"/>
      <c r="O389" s="119"/>
      <c r="P389" s="119"/>
      <c r="Q389" s="119"/>
      <c r="R389" s="119"/>
      <c r="S389" s="119"/>
      <c r="T389" s="119"/>
      <c r="U389" s="119"/>
      <c r="V389" s="119"/>
      <c r="W389" s="119"/>
      <c r="X389" s="119"/>
      <c r="Y389" s="119"/>
      <c r="Z389" s="119"/>
    </row>
    <row r="390">
      <c r="A390" s="129"/>
      <c r="B390" s="117"/>
      <c r="C390" s="117"/>
      <c r="D390" s="117"/>
      <c r="E390" s="117"/>
      <c r="F390" s="117"/>
      <c r="G390" s="117"/>
      <c r="H390" s="117"/>
      <c r="I390" s="117"/>
      <c r="J390" s="117"/>
      <c r="K390" s="117"/>
      <c r="L390" s="117"/>
      <c r="M390" s="117"/>
      <c r="N390" s="117"/>
      <c r="O390" s="119"/>
      <c r="P390" s="119"/>
      <c r="Q390" s="119"/>
      <c r="R390" s="119"/>
      <c r="S390" s="119"/>
      <c r="T390" s="119"/>
      <c r="U390" s="119"/>
      <c r="V390" s="119"/>
      <c r="W390" s="119"/>
      <c r="X390" s="119"/>
      <c r="Y390" s="119"/>
      <c r="Z390" s="119"/>
    </row>
    <row r="391">
      <c r="A391" s="129"/>
      <c r="B391" s="117"/>
      <c r="C391" s="117"/>
      <c r="D391" s="117"/>
      <c r="E391" s="117"/>
      <c r="F391" s="117"/>
      <c r="G391" s="117"/>
      <c r="H391" s="117"/>
      <c r="I391" s="117"/>
      <c r="J391" s="117"/>
      <c r="K391" s="117"/>
      <c r="L391" s="117"/>
      <c r="M391" s="117"/>
      <c r="N391" s="117"/>
      <c r="O391" s="119"/>
      <c r="P391" s="119"/>
      <c r="Q391" s="119"/>
      <c r="R391" s="119"/>
      <c r="S391" s="119"/>
      <c r="T391" s="119"/>
      <c r="U391" s="119"/>
      <c r="V391" s="119"/>
      <c r="W391" s="119"/>
      <c r="X391" s="119"/>
      <c r="Y391" s="119"/>
      <c r="Z391" s="119"/>
    </row>
    <row r="392">
      <c r="A392" s="129"/>
      <c r="B392" s="117"/>
      <c r="C392" s="117"/>
      <c r="D392" s="117"/>
      <c r="E392" s="117"/>
      <c r="F392" s="117"/>
      <c r="G392" s="117"/>
      <c r="H392" s="117"/>
      <c r="I392" s="117"/>
      <c r="J392" s="117"/>
      <c r="K392" s="117"/>
      <c r="L392" s="117"/>
      <c r="M392" s="117"/>
      <c r="N392" s="117"/>
      <c r="O392" s="119"/>
      <c r="P392" s="119"/>
      <c r="Q392" s="119"/>
      <c r="R392" s="119"/>
      <c r="S392" s="119"/>
      <c r="T392" s="119"/>
      <c r="U392" s="119"/>
      <c r="V392" s="119"/>
      <c r="W392" s="119"/>
      <c r="X392" s="119"/>
      <c r="Y392" s="119"/>
      <c r="Z392" s="119"/>
    </row>
    <row r="393">
      <c r="A393" s="129"/>
      <c r="B393" s="117"/>
      <c r="C393" s="117"/>
      <c r="D393" s="117"/>
      <c r="E393" s="117"/>
      <c r="F393" s="117"/>
      <c r="G393" s="117"/>
      <c r="H393" s="117"/>
      <c r="I393" s="117"/>
      <c r="J393" s="117"/>
      <c r="K393" s="117"/>
      <c r="L393" s="117"/>
      <c r="M393" s="117"/>
      <c r="N393" s="117"/>
      <c r="O393" s="119"/>
      <c r="P393" s="119"/>
      <c r="Q393" s="119"/>
      <c r="R393" s="119"/>
      <c r="S393" s="119"/>
      <c r="T393" s="119"/>
      <c r="U393" s="119"/>
      <c r="V393" s="119"/>
      <c r="W393" s="119"/>
      <c r="X393" s="119"/>
      <c r="Y393" s="119"/>
      <c r="Z393" s="119"/>
    </row>
    <row r="394">
      <c r="A394" s="129"/>
      <c r="B394" s="117"/>
      <c r="C394" s="117"/>
      <c r="D394" s="117"/>
      <c r="E394" s="117"/>
      <c r="F394" s="117"/>
      <c r="G394" s="117"/>
      <c r="H394" s="117"/>
      <c r="I394" s="117"/>
      <c r="J394" s="117"/>
      <c r="K394" s="117"/>
      <c r="L394" s="117"/>
      <c r="M394" s="117"/>
      <c r="N394" s="117"/>
      <c r="O394" s="119"/>
      <c r="P394" s="119"/>
      <c r="Q394" s="119"/>
      <c r="R394" s="119"/>
      <c r="S394" s="119"/>
      <c r="T394" s="119"/>
      <c r="U394" s="119"/>
      <c r="V394" s="119"/>
      <c r="W394" s="119"/>
      <c r="X394" s="119"/>
      <c r="Y394" s="119"/>
      <c r="Z394" s="119"/>
    </row>
    <row r="395">
      <c r="A395" s="129"/>
      <c r="B395" s="117"/>
      <c r="C395" s="117"/>
      <c r="D395" s="117"/>
      <c r="E395" s="117"/>
      <c r="F395" s="117"/>
      <c r="G395" s="117"/>
      <c r="H395" s="117"/>
      <c r="I395" s="117"/>
      <c r="J395" s="117"/>
      <c r="K395" s="117"/>
      <c r="L395" s="117"/>
      <c r="M395" s="117"/>
      <c r="N395" s="117"/>
      <c r="O395" s="119"/>
      <c r="P395" s="119"/>
      <c r="Q395" s="119"/>
      <c r="R395" s="119"/>
      <c r="S395" s="119"/>
      <c r="T395" s="119"/>
      <c r="U395" s="119"/>
      <c r="V395" s="119"/>
      <c r="W395" s="119"/>
      <c r="X395" s="119"/>
      <c r="Y395" s="119"/>
      <c r="Z395" s="119"/>
    </row>
    <row r="396">
      <c r="A396" s="129"/>
      <c r="B396" s="117"/>
      <c r="C396" s="117"/>
      <c r="D396" s="117"/>
      <c r="E396" s="117"/>
      <c r="F396" s="117"/>
      <c r="G396" s="117"/>
      <c r="H396" s="117"/>
      <c r="I396" s="117"/>
      <c r="J396" s="117"/>
      <c r="K396" s="117"/>
      <c r="L396" s="117"/>
      <c r="M396" s="117"/>
      <c r="N396" s="117"/>
      <c r="O396" s="119"/>
      <c r="P396" s="119"/>
      <c r="Q396" s="119"/>
      <c r="R396" s="119"/>
      <c r="S396" s="119"/>
      <c r="T396" s="119"/>
      <c r="U396" s="119"/>
      <c r="V396" s="119"/>
      <c r="W396" s="119"/>
      <c r="X396" s="119"/>
      <c r="Y396" s="119"/>
      <c r="Z396" s="119"/>
    </row>
    <row r="397">
      <c r="A397" s="129"/>
      <c r="B397" s="117"/>
      <c r="C397" s="117"/>
      <c r="D397" s="117"/>
      <c r="E397" s="117"/>
      <c r="F397" s="117"/>
      <c r="G397" s="117"/>
      <c r="H397" s="117"/>
      <c r="I397" s="117"/>
      <c r="J397" s="117"/>
      <c r="K397" s="117"/>
      <c r="L397" s="117"/>
      <c r="M397" s="117"/>
      <c r="N397" s="117"/>
      <c r="O397" s="119"/>
      <c r="P397" s="119"/>
      <c r="Q397" s="119"/>
      <c r="R397" s="119"/>
      <c r="S397" s="119"/>
      <c r="T397" s="119"/>
      <c r="U397" s="119"/>
      <c r="V397" s="119"/>
      <c r="W397" s="119"/>
      <c r="X397" s="119"/>
      <c r="Y397" s="119"/>
      <c r="Z397" s="119"/>
    </row>
    <row r="398">
      <c r="A398" s="129"/>
      <c r="B398" s="117"/>
      <c r="C398" s="117"/>
      <c r="D398" s="117"/>
      <c r="E398" s="117"/>
      <c r="F398" s="117"/>
      <c r="G398" s="117"/>
      <c r="H398" s="117"/>
      <c r="I398" s="117"/>
      <c r="J398" s="117"/>
      <c r="K398" s="117"/>
      <c r="L398" s="117"/>
      <c r="M398" s="117"/>
      <c r="N398" s="117"/>
      <c r="O398" s="119"/>
      <c r="P398" s="119"/>
      <c r="Q398" s="119"/>
      <c r="R398" s="119"/>
      <c r="S398" s="119"/>
      <c r="T398" s="119"/>
      <c r="U398" s="119"/>
      <c r="V398" s="119"/>
      <c r="W398" s="119"/>
      <c r="X398" s="119"/>
      <c r="Y398" s="119"/>
      <c r="Z398" s="119"/>
    </row>
    <row r="399">
      <c r="A399" s="129"/>
      <c r="B399" s="117"/>
      <c r="C399" s="117"/>
      <c r="D399" s="117"/>
      <c r="E399" s="117"/>
      <c r="F399" s="117"/>
      <c r="G399" s="117"/>
      <c r="H399" s="117"/>
      <c r="I399" s="117"/>
      <c r="J399" s="117"/>
      <c r="K399" s="117"/>
      <c r="L399" s="117"/>
      <c r="M399" s="117"/>
      <c r="N399" s="117"/>
      <c r="O399" s="119"/>
      <c r="P399" s="119"/>
      <c r="Q399" s="119"/>
      <c r="R399" s="119"/>
      <c r="S399" s="119"/>
      <c r="T399" s="119"/>
      <c r="U399" s="119"/>
      <c r="V399" s="119"/>
      <c r="W399" s="119"/>
      <c r="X399" s="119"/>
      <c r="Y399" s="119"/>
      <c r="Z399" s="119"/>
    </row>
    <row r="400">
      <c r="A400" s="129"/>
      <c r="B400" s="117"/>
      <c r="C400" s="117"/>
      <c r="D400" s="117"/>
      <c r="E400" s="117"/>
      <c r="F400" s="117"/>
      <c r="G400" s="117"/>
      <c r="H400" s="117"/>
      <c r="I400" s="117"/>
      <c r="J400" s="117"/>
      <c r="K400" s="117"/>
      <c r="L400" s="117"/>
      <c r="M400" s="117"/>
      <c r="N400" s="117"/>
      <c r="O400" s="119"/>
      <c r="P400" s="119"/>
      <c r="Q400" s="119"/>
      <c r="R400" s="119"/>
      <c r="S400" s="119"/>
      <c r="T400" s="119"/>
      <c r="U400" s="119"/>
      <c r="V400" s="119"/>
      <c r="W400" s="119"/>
      <c r="X400" s="119"/>
      <c r="Y400" s="119"/>
      <c r="Z400" s="119"/>
    </row>
    <row r="401">
      <c r="A401" s="129"/>
      <c r="B401" s="117"/>
      <c r="C401" s="117"/>
      <c r="D401" s="117"/>
      <c r="E401" s="117"/>
      <c r="F401" s="117"/>
      <c r="G401" s="117"/>
      <c r="H401" s="117"/>
      <c r="I401" s="117"/>
      <c r="J401" s="117"/>
      <c r="K401" s="117"/>
      <c r="L401" s="117"/>
      <c r="M401" s="117"/>
      <c r="N401" s="117"/>
      <c r="O401" s="119"/>
      <c r="P401" s="119"/>
      <c r="Q401" s="119"/>
      <c r="R401" s="119"/>
      <c r="S401" s="119"/>
      <c r="T401" s="119"/>
      <c r="U401" s="119"/>
      <c r="V401" s="119"/>
      <c r="W401" s="119"/>
      <c r="X401" s="119"/>
      <c r="Y401" s="119"/>
      <c r="Z401" s="119"/>
    </row>
    <row r="402">
      <c r="A402" s="129"/>
      <c r="B402" s="117"/>
      <c r="C402" s="117"/>
      <c r="D402" s="117"/>
      <c r="E402" s="117"/>
      <c r="F402" s="117"/>
      <c r="G402" s="117"/>
      <c r="H402" s="117"/>
      <c r="I402" s="117"/>
      <c r="J402" s="117"/>
      <c r="K402" s="117"/>
      <c r="L402" s="117"/>
      <c r="M402" s="117"/>
      <c r="N402" s="117"/>
      <c r="O402" s="119"/>
      <c r="P402" s="119"/>
      <c r="Q402" s="119"/>
      <c r="R402" s="119"/>
      <c r="S402" s="119"/>
      <c r="T402" s="119"/>
      <c r="U402" s="119"/>
      <c r="V402" s="119"/>
      <c r="W402" s="119"/>
      <c r="X402" s="119"/>
      <c r="Y402" s="119"/>
      <c r="Z402" s="119"/>
    </row>
    <row r="403">
      <c r="A403" s="129"/>
      <c r="B403" s="117"/>
      <c r="C403" s="117"/>
      <c r="D403" s="117"/>
      <c r="E403" s="117"/>
      <c r="F403" s="117"/>
      <c r="G403" s="117"/>
      <c r="H403" s="117"/>
      <c r="I403" s="117"/>
      <c r="J403" s="117"/>
      <c r="K403" s="117"/>
      <c r="L403" s="117"/>
      <c r="M403" s="117"/>
      <c r="N403" s="117"/>
      <c r="O403" s="119"/>
      <c r="P403" s="119"/>
      <c r="Q403" s="119"/>
      <c r="R403" s="119"/>
      <c r="S403" s="119"/>
      <c r="T403" s="119"/>
      <c r="U403" s="119"/>
      <c r="V403" s="119"/>
      <c r="W403" s="119"/>
      <c r="X403" s="119"/>
      <c r="Y403" s="119"/>
      <c r="Z403" s="119"/>
    </row>
    <row r="404">
      <c r="A404" s="129"/>
      <c r="B404" s="117"/>
      <c r="C404" s="117"/>
      <c r="D404" s="117"/>
      <c r="E404" s="117"/>
      <c r="F404" s="117"/>
      <c r="G404" s="117"/>
      <c r="H404" s="117"/>
      <c r="I404" s="117"/>
      <c r="J404" s="117"/>
      <c r="K404" s="117"/>
      <c r="L404" s="117"/>
      <c r="M404" s="117"/>
      <c r="N404" s="117"/>
      <c r="O404" s="119"/>
      <c r="P404" s="119"/>
      <c r="Q404" s="119"/>
      <c r="R404" s="119"/>
      <c r="S404" s="119"/>
      <c r="T404" s="119"/>
      <c r="U404" s="119"/>
      <c r="V404" s="119"/>
      <c r="W404" s="119"/>
      <c r="X404" s="119"/>
      <c r="Y404" s="119"/>
      <c r="Z404" s="119"/>
    </row>
    <row r="405">
      <c r="A405" s="129"/>
      <c r="B405" s="117"/>
      <c r="C405" s="117"/>
      <c r="D405" s="117"/>
      <c r="E405" s="117"/>
      <c r="F405" s="117"/>
      <c r="G405" s="117"/>
      <c r="H405" s="117"/>
      <c r="I405" s="117"/>
      <c r="J405" s="117"/>
      <c r="K405" s="117"/>
      <c r="L405" s="117"/>
      <c r="M405" s="117"/>
      <c r="N405" s="117"/>
      <c r="O405" s="119"/>
      <c r="P405" s="119"/>
      <c r="Q405" s="119"/>
      <c r="R405" s="119"/>
      <c r="S405" s="119"/>
      <c r="T405" s="119"/>
      <c r="U405" s="119"/>
      <c r="V405" s="119"/>
      <c r="W405" s="119"/>
      <c r="X405" s="119"/>
      <c r="Y405" s="119"/>
      <c r="Z405" s="119"/>
    </row>
    <row r="406">
      <c r="A406" s="129"/>
      <c r="B406" s="117"/>
      <c r="C406" s="117"/>
      <c r="D406" s="117"/>
      <c r="E406" s="117"/>
      <c r="F406" s="117"/>
      <c r="G406" s="117"/>
      <c r="H406" s="117"/>
      <c r="I406" s="117"/>
      <c r="J406" s="117"/>
      <c r="K406" s="117"/>
      <c r="L406" s="117"/>
      <c r="M406" s="117"/>
      <c r="N406" s="117"/>
      <c r="O406" s="119"/>
      <c r="P406" s="119"/>
      <c r="Q406" s="119"/>
      <c r="R406" s="119"/>
      <c r="S406" s="119"/>
      <c r="T406" s="119"/>
      <c r="U406" s="119"/>
      <c r="V406" s="119"/>
      <c r="W406" s="119"/>
      <c r="X406" s="119"/>
      <c r="Y406" s="119"/>
      <c r="Z406" s="119"/>
    </row>
    <row r="407">
      <c r="A407" s="129"/>
      <c r="B407" s="117"/>
      <c r="C407" s="117"/>
      <c r="D407" s="117"/>
      <c r="E407" s="117"/>
      <c r="F407" s="117"/>
      <c r="G407" s="117"/>
      <c r="H407" s="117"/>
      <c r="I407" s="117"/>
      <c r="J407" s="117"/>
      <c r="K407" s="117"/>
      <c r="L407" s="117"/>
      <c r="M407" s="117"/>
      <c r="N407" s="117"/>
      <c r="O407" s="119"/>
      <c r="P407" s="119"/>
      <c r="Q407" s="119"/>
      <c r="R407" s="119"/>
      <c r="S407" s="119"/>
      <c r="T407" s="119"/>
      <c r="U407" s="119"/>
      <c r="V407" s="119"/>
      <c r="W407" s="119"/>
      <c r="X407" s="119"/>
      <c r="Y407" s="119"/>
      <c r="Z407" s="119"/>
    </row>
    <row r="408">
      <c r="A408" s="129"/>
      <c r="B408" s="117"/>
      <c r="C408" s="117"/>
      <c r="D408" s="117"/>
      <c r="E408" s="117"/>
      <c r="F408" s="117"/>
      <c r="G408" s="117"/>
      <c r="H408" s="117"/>
      <c r="I408" s="117"/>
      <c r="J408" s="117"/>
      <c r="K408" s="117"/>
      <c r="L408" s="117"/>
      <c r="M408" s="117"/>
      <c r="N408" s="117"/>
      <c r="O408" s="119"/>
      <c r="P408" s="119"/>
      <c r="Q408" s="119"/>
      <c r="R408" s="119"/>
      <c r="S408" s="119"/>
      <c r="T408" s="119"/>
      <c r="U408" s="119"/>
      <c r="V408" s="119"/>
      <c r="W408" s="119"/>
      <c r="X408" s="119"/>
      <c r="Y408" s="119"/>
      <c r="Z408" s="119"/>
    </row>
    <row r="409">
      <c r="A409" s="129"/>
      <c r="B409" s="117"/>
      <c r="C409" s="117"/>
      <c r="D409" s="117"/>
      <c r="E409" s="117"/>
      <c r="F409" s="117"/>
      <c r="G409" s="117"/>
      <c r="H409" s="117"/>
      <c r="I409" s="117"/>
      <c r="J409" s="117"/>
      <c r="K409" s="117"/>
      <c r="L409" s="117"/>
      <c r="M409" s="117"/>
      <c r="N409" s="117"/>
      <c r="O409" s="119"/>
      <c r="P409" s="119"/>
      <c r="Q409" s="119"/>
      <c r="R409" s="119"/>
      <c r="S409" s="119"/>
      <c r="T409" s="119"/>
      <c r="U409" s="119"/>
      <c r="V409" s="119"/>
      <c r="W409" s="119"/>
      <c r="X409" s="119"/>
      <c r="Y409" s="119"/>
      <c r="Z409" s="119"/>
    </row>
    <row r="410">
      <c r="A410" s="129"/>
      <c r="B410" s="117"/>
      <c r="C410" s="117"/>
      <c r="D410" s="117"/>
      <c r="E410" s="117"/>
      <c r="F410" s="117"/>
      <c r="G410" s="117"/>
      <c r="H410" s="117"/>
      <c r="I410" s="117"/>
      <c r="J410" s="117"/>
      <c r="K410" s="117"/>
      <c r="L410" s="117"/>
      <c r="M410" s="117"/>
      <c r="N410" s="117"/>
      <c r="O410" s="119"/>
      <c r="P410" s="119"/>
      <c r="Q410" s="119"/>
      <c r="R410" s="119"/>
      <c r="S410" s="119"/>
      <c r="T410" s="119"/>
      <c r="U410" s="119"/>
      <c r="V410" s="119"/>
      <c r="W410" s="119"/>
      <c r="X410" s="119"/>
      <c r="Y410" s="119"/>
      <c r="Z410" s="119"/>
    </row>
    <row r="411">
      <c r="A411" s="129"/>
      <c r="B411" s="117"/>
      <c r="C411" s="117"/>
      <c r="D411" s="117"/>
      <c r="E411" s="117"/>
      <c r="F411" s="117"/>
      <c r="G411" s="117"/>
      <c r="H411" s="117"/>
      <c r="I411" s="117"/>
      <c r="J411" s="117"/>
      <c r="K411" s="117"/>
      <c r="L411" s="117"/>
      <c r="M411" s="117"/>
      <c r="N411" s="117"/>
      <c r="O411" s="119"/>
      <c r="P411" s="119"/>
      <c r="Q411" s="119"/>
      <c r="R411" s="119"/>
      <c r="S411" s="119"/>
      <c r="T411" s="119"/>
      <c r="U411" s="119"/>
      <c r="V411" s="119"/>
      <c r="W411" s="119"/>
      <c r="X411" s="119"/>
      <c r="Y411" s="119"/>
      <c r="Z411" s="119"/>
    </row>
    <row r="412">
      <c r="A412" s="129"/>
      <c r="B412" s="117"/>
      <c r="C412" s="117"/>
      <c r="D412" s="117"/>
      <c r="E412" s="117"/>
      <c r="F412" s="117"/>
      <c r="G412" s="117"/>
      <c r="H412" s="117"/>
      <c r="I412" s="117"/>
      <c r="J412" s="117"/>
      <c r="K412" s="117"/>
      <c r="L412" s="117"/>
      <c r="M412" s="117"/>
      <c r="N412" s="117"/>
      <c r="O412" s="119"/>
      <c r="P412" s="119"/>
      <c r="Q412" s="119"/>
      <c r="R412" s="119"/>
      <c r="S412" s="119"/>
      <c r="T412" s="119"/>
      <c r="U412" s="119"/>
      <c r="V412" s="119"/>
      <c r="W412" s="119"/>
      <c r="X412" s="119"/>
      <c r="Y412" s="119"/>
      <c r="Z412" s="119"/>
    </row>
    <row r="413">
      <c r="A413" s="129"/>
      <c r="B413" s="117"/>
      <c r="C413" s="117"/>
      <c r="D413" s="117"/>
      <c r="E413" s="117"/>
      <c r="F413" s="117"/>
      <c r="G413" s="117"/>
      <c r="H413" s="117"/>
      <c r="I413" s="117"/>
      <c r="J413" s="117"/>
      <c r="K413" s="117"/>
      <c r="L413" s="117"/>
      <c r="M413" s="117"/>
      <c r="N413" s="117"/>
      <c r="O413" s="119"/>
      <c r="P413" s="119"/>
      <c r="Q413" s="119"/>
      <c r="R413" s="119"/>
      <c r="S413" s="119"/>
      <c r="T413" s="119"/>
      <c r="U413" s="119"/>
      <c r="V413" s="119"/>
      <c r="W413" s="119"/>
      <c r="X413" s="119"/>
      <c r="Y413" s="119"/>
      <c r="Z413" s="119"/>
    </row>
    <row r="414">
      <c r="A414" s="129"/>
      <c r="B414" s="117"/>
      <c r="C414" s="117"/>
      <c r="D414" s="117"/>
      <c r="E414" s="117"/>
      <c r="F414" s="117"/>
      <c r="G414" s="117"/>
      <c r="H414" s="117"/>
      <c r="I414" s="117"/>
      <c r="J414" s="117"/>
      <c r="K414" s="117"/>
      <c r="L414" s="117"/>
      <c r="M414" s="117"/>
      <c r="N414" s="117"/>
      <c r="O414" s="119"/>
      <c r="P414" s="119"/>
      <c r="Q414" s="119"/>
      <c r="R414" s="119"/>
      <c r="S414" s="119"/>
      <c r="T414" s="119"/>
      <c r="U414" s="119"/>
      <c r="V414" s="119"/>
      <c r="W414" s="119"/>
      <c r="X414" s="119"/>
      <c r="Y414" s="119"/>
      <c r="Z414" s="119"/>
    </row>
    <row r="415">
      <c r="A415" s="129"/>
      <c r="B415" s="117"/>
      <c r="C415" s="117"/>
      <c r="D415" s="117"/>
      <c r="E415" s="117"/>
      <c r="F415" s="117"/>
      <c r="G415" s="117"/>
      <c r="H415" s="117"/>
      <c r="I415" s="117"/>
      <c r="J415" s="117"/>
      <c r="K415" s="117"/>
      <c r="L415" s="117"/>
      <c r="M415" s="117"/>
      <c r="N415" s="117"/>
      <c r="O415" s="119"/>
      <c r="P415" s="119"/>
      <c r="Q415" s="119"/>
      <c r="R415" s="119"/>
      <c r="S415" s="119"/>
      <c r="T415" s="119"/>
      <c r="U415" s="119"/>
      <c r="V415" s="119"/>
      <c r="W415" s="119"/>
      <c r="X415" s="119"/>
      <c r="Y415" s="119"/>
      <c r="Z415" s="119"/>
    </row>
    <row r="416">
      <c r="A416" s="129"/>
      <c r="B416" s="117"/>
      <c r="C416" s="117"/>
      <c r="D416" s="117"/>
      <c r="E416" s="117"/>
      <c r="F416" s="117"/>
      <c r="G416" s="117"/>
      <c r="H416" s="117"/>
      <c r="I416" s="117"/>
      <c r="J416" s="117"/>
      <c r="K416" s="117"/>
      <c r="L416" s="117"/>
      <c r="M416" s="117"/>
      <c r="N416" s="117"/>
      <c r="O416" s="119"/>
      <c r="P416" s="119"/>
      <c r="Q416" s="119"/>
      <c r="R416" s="119"/>
      <c r="S416" s="119"/>
      <c r="T416" s="119"/>
      <c r="U416" s="119"/>
      <c r="V416" s="119"/>
      <c r="W416" s="119"/>
      <c r="X416" s="119"/>
      <c r="Y416" s="119"/>
      <c r="Z416" s="119"/>
    </row>
    <row r="417">
      <c r="A417" s="129"/>
      <c r="B417" s="117"/>
      <c r="C417" s="117"/>
      <c r="D417" s="117"/>
      <c r="E417" s="117"/>
      <c r="F417" s="117"/>
      <c r="G417" s="117"/>
      <c r="H417" s="117"/>
      <c r="I417" s="117"/>
      <c r="J417" s="117"/>
      <c r="K417" s="117"/>
      <c r="L417" s="117"/>
      <c r="M417" s="117"/>
      <c r="N417" s="117"/>
      <c r="O417" s="119"/>
      <c r="P417" s="119"/>
      <c r="Q417" s="119"/>
      <c r="R417" s="119"/>
      <c r="S417" s="119"/>
      <c r="T417" s="119"/>
      <c r="U417" s="119"/>
      <c r="V417" s="119"/>
      <c r="W417" s="119"/>
      <c r="X417" s="119"/>
      <c r="Y417" s="119"/>
      <c r="Z417" s="119"/>
    </row>
    <row r="418">
      <c r="A418" s="129"/>
      <c r="B418" s="117"/>
      <c r="C418" s="117"/>
      <c r="D418" s="117"/>
      <c r="E418" s="117"/>
      <c r="F418" s="117"/>
      <c r="G418" s="117"/>
      <c r="H418" s="117"/>
      <c r="I418" s="117"/>
      <c r="J418" s="117"/>
      <c r="K418" s="117"/>
      <c r="L418" s="117"/>
      <c r="M418" s="117"/>
      <c r="N418" s="117"/>
      <c r="O418" s="119"/>
      <c r="P418" s="119"/>
      <c r="Q418" s="119"/>
      <c r="R418" s="119"/>
      <c r="S418" s="119"/>
      <c r="T418" s="119"/>
      <c r="U418" s="119"/>
      <c r="V418" s="119"/>
      <c r="W418" s="119"/>
      <c r="X418" s="119"/>
      <c r="Y418" s="119"/>
      <c r="Z418" s="119"/>
    </row>
    <row r="419">
      <c r="A419" s="129"/>
      <c r="B419" s="117"/>
      <c r="C419" s="117"/>
      <c r="D419" s="117"/>
      <c r="E419" s="117"/>
      <c r="F419" s="117"/>
      <c r="G419" s="117"/>
      <c r="H419" s="117"/>
      <c r="I419" s="117"/>
      <c r="J419" s="117"/>
      <c r="K419" s="117"/>
      <c r="L419" s="117"/>
      <c r="M419" s="117"/>
      <c r="N419" s="117"/>
      <c r="O419" s="119"/>
      <c r="P419" s="119"/>
      <c r="Q419" s="119"/>
      <c r="R419" s="119"/>
      <c r="S419" s="119"/>
      <c r="T419" s="119"/>
      <c r="U419" s="119"/>
      <c r="V419" s="119"/>
      <c r="W419" s="119"/>
      <c r="X419" s="119"/>
      <c r="Y419" s="119"/>
      <c r="Z419" s="119"/>
    </row>
    <row r="420">
      <c r="A420" s="129"/>
      <c r="B420" s="117"/>
      <c r="C420" s="117"/>
      <c r="D420" s="117"/>
      <c r="E420" s="117"/>
      <c r="F420" s="117"/>
      <c r="G420" s="117"/>
      <c r="H420" s="117"/>
      <c r="I420" s="117"/>
      <c r="J420" s="117"/>
      <c r="K420" s="117"/>
      <c r="L420" s="117"/>
      <c r="M420" s="117"/>
      <c r="N420" s="117"/>
      <c r="O420" s="119"/>
      <c r="P420" s="119"/>
      <c r="Q420" s="119"/>
      <c r="R420" s="119"/>
      <c r="S420" s="119"/>
      <c r="T420" s="119"/>
      <c r="U420" s="119"/>
      <c r="V420" s="119"/>
      <c r="W420" s="119"/>
      <c r="X420" s="119"/>
      <c r="Y420" s="119"/>
      <c r="Z420" s="119"/>
    </row>
    <row r="421">
      <c r="A421" s="129"/>
      <c r="B421" s="117"/>
      <c r="C421" s="117"/>
      <c r="D421" s="117"/>
      <c r="E421" s="117"/>
      <c r="F421" s="117"/>
      <c r="G421" s="117"/>
      <c r="H421" s="117"/>
      <c r="I421" s="117"/>
      <c r="J421" s="117"/>
      <c r="K421" s="117"/>
      <c r="L421" s="117"/>
      <c r="M421" s="117"/>
      <c r="N421" s="117"/>
      <c r="O421" s="119"/>
      <c r="P421" s="119"/>
      <c r="Q421" s="119"/>
      <c r="R421" s="119"/>
      <c r="S421" s="119"/>
      <c r="T421" s="119"/>
      <c r="U421" s="119"/>
      <c r="V421" s="119"/>
      <c r="W421" s="119"/>
      <c r="X421" s="119"/>
      <c r="Y421" s="119"/>
      <c r="Z421" s="119"/>
    </row>
    <row r="422">
      <c r="A422" s="129"/>
      <c r="B422" s="117"/>
      <c r="C422" s="117"/>
      <c r="D422" s="117"/>
      <c r="E422" s="117"/>
      <c r="F422" s="117"/>
      <c r="G422" s="117"/>
      <c r="H422" s="117"/>
      <c r="I422" s="117"/>
      <c r="J422" s="117"/>
      <c r="K422" s="117"/>
      <c r="L422" s="117"/>
      <c r="M422" s="117"/>
      <c r="N422" s="117"/>
      <c r="O422" s="119"/>
      <c r="P422" s="119"/>
      <c r="Q422" s="119"/>
      <c r="R422" s="119"/>
      <c r="S422" s="119"/>
      <c r="T422" s="119"/>
      <c r="U422" s="119"/>
      <c r="V422" s="119"/>
      <c r="W422" s="119"/>
      <c r="X422" s="119"/>
      <c r="Y422" s="119"/>
      <c r="Z422" s="119"/>
    </row>
    <row r="423">
      <c r="A423" s="129"/>
      <c r="B423" s="117"/>
      <c r="C423" s="117"/>
      <c r="D423" s="117"/>
      <c r="E423" s="117"/>
      <c r="F423" s="117"/>
      <c r="G423" s="117"/>
      <c r="H423" s="117"/>
      <c r="I423" s="117"/>
      <c r="J423" s="117"/>
      <c r="K423" s="117"/>
      <c r="L423" s="117"/>
      <c r="M423" s="117"/>
      <c r="N423" s="117"/>
      <c r="O423" s="119"/>
      <c r="P423" s="119"/>
      <c r="Q423" s="119"/>
      <c r="R423" s="119"/>
      <c r="S423" s="119"/>
      <c r="T423" s="119"/>
      <c r="U423" s="119"/>
      <c r="V423" s="119"/>
      <c r="W423" s="119"/>
      <c r="X423" s="119"/>
      <c r="Y423" s="119"/>
      <c r="Z423" s="119"/>
    </row>
    <row r="424">
      <c r="A424" s="129"/>
      <c r="B424" s="117"/>
      <c r="C424" s="117"/>
      <c r="D424" s="117"/>
      <c r="E424" s="117"/>
      <c r="F424" s="117"/>
      <c r="G424" s="117"/>
      <c r="H424" s="117"/>
      <c r="I424" s="117"/>
      <c r="J424" s="117"/>
      <c r="K424" s="117"/>
      <c r="L424" s="117"/>
      <c r="M424" s="117"/>
      <c r="N424" s="117"/>
      <c r="O424" s="119"/>
      <c r="P424" s="119"/>
      <c r="Q424" s="119"/>
      <c r="R424" s="119"/>
      <c r="S424" s="119"/>
      <c r="T424" s="119"/>
      <c r="U424" s="119"/>
      <c r="V424" s="119"/>
      <c r="W424" s="119"/>
      <c r="X424" s="119"/>
      <c r="Y424" s="119"/>
      <c r="Z424" s="119"/>
    </row>
    <row r="425">
      <c r="A425" s="129"/>
      <c r="B425" s="117"/>
      <c r="C425" s="117"/>
      <c r="D425" s="117"/>
      <c r="E425" s="117"/>
      <c r="F425" s="117"/>
      <c r="G425" s="117"/>
      <c r="H425" s="117"/>
      <c r="I425" s="117"/>
      <c r="J425" s="117"/>
      <c r="K425" s="117"/>
      <c r="L425" s="117"/>
      <c r="M425" s="117"/>
      <c r="N425" s="117"/>
      <c r="O425" s="119"/>
      <c r="P425" s="119"/>
      <c r="Q425" s="119"/>
      <c r="R425" s="119"/>
      <c r="S425" s="119"/>
      <c r="T425" s="119"/>
      <c r="U425" s="119"/>
      <c r="V425" s="119"/>
      <c r="W425" s="119"/>
      <c r="X425" s="119"/>
      <c r="Y425" s="119"/>
      <c r="Z425" s="119"/>
    </row>
    <row r="426">
      <c r="A426" s="129"/>
      <c r="B426" s="117"/>
      <c r="C426" s="117"/>
      <c r="D426" s="117"/>
      <c r="E426" s="117"/>
      <c r="F426" s="117"/>
      <c r="G426" s="117"/>
      <c r="H426" s="117"/>
      <c r="I426" s="117"/>
      <c r="J426" s="117"/>
      <c r="K426" s="117"/>
      <c r="L426" s="117"/>
      <c r="M426" s="117"/>
      <c r="N426" s="117"/>
      <c r="O426" s="119"/>
      <c r="P426" s="119"/>
      <c r="Q426" s="119"/>
      <c r="R426" s="119"/>
      <c r="S426" s="119"/>
      <c r="T426" s="119"/>
      <c r="U426" s="119"/>
      <c r="V426" s="119"/>
      <c r="W426" s="119"/>
      <c r="X426" s="119"/>
      <c r="Y426" s="119"/>
      <c r="Z426" s="119"/>
    </row>
    <row r="427">
      <c r="A427" s="129"/>
      <c r="B427" s="117"/>
      <c r="C427" s="117"/>
      <c r="D427" s="117"/>
      <c r="E427" s="117"/>
      <c r="F427" s="117"/>
      <c r="G427" s="117"/>
      <c r="H427" s="117"/>
      <c r="I427" s="117"/>
      <c r="J427" s="117"/>
      <c r="K427" s="117"/>
      <c r="L427" s="117"/>
      <c r="M427" s="117"/>
      <c r="N427" s="117"/>
      <c r="O427" s="119"/>
      <c r="P427" s="119"/>
      <c r="Q427" s="119"/>
      <c r="R427" s="119"/>
      <c r="S427" s="119"/>
      <c r="T427" s="119"/>
      <c r="U427" s="119"/>
      <c r="V427" s="119"/>
      <c r="W427" s="119"/>
      <c r="X427" s="119"/>
      <c r="Y427" s="119"/>
      <c r="Z427" s="119"/>
    </row>
    <row r="428">
      <c r="A428" s="129"/>
      <c r="B428" s="117"/>
      <c r="C428" s="117"/>
      <c r="D428" s="117"/>
      <c r="E428" s="117"/>
      <c r="F428" s="117"/>
      <c r="G428" s="117"/>
      <c r="H428" s="117"/>
      <c r="I428" s="117"/>
      <c r="J428" s="117"/>
      <c r="K428" s="117"/>
      <c r="L428" s="117"/>
      <c r="M428" s="117"/>
      <c r="N428" s="117"/>
      <c r="O428" s="119"/>
      <c r="P428" s="119"/>
      <c r="Q428" s="119"/>
      <c r="R428" s="119"/>
      <c r="S428" s="119"/>
      <c r="T428" s="119"/>
      <c r="U428" s="119"/>
      <c r="V428" s="119"/>
      <c r="W428" s="119"/>
      <c r="X428" s="119"/>
      <c r="Y428" s="119"/>
      <c r="Z428" s="119"/>
    </row>
    <row r="429">
      <c r="A429" s="129"/>
      <c r="B429" s="117"/>
      <c r="C429" s="117"/>
      <c r="D429" s="117"/>
      <c r="E429" s="117"/>
      <c r="F429" s="117"/>
      <c r="G429" s="117"/>
      <c r="H429" s="117"/>
      <c r="I429" s="117"/>
      <c r="J429" s="117"/>
      <c r="K429" s="117"/>
      <c r="L429" s="117"/>
      <c r="M429" s="117"/>
      <c r="N429" s="117"/>
      <c r="O429" s="119"/>
      <c r="P429" s="119"/>
      <c r="Q429" s="119"/>
      <c r="R429" s="119"/>
      <c r="S429" s="119"/>
      <c r="T429" s="119"/>
      <c r="U429" s="119"/>
      <c r="V429" s="119"/>
      <c r="W429" s="119"/>
      <c r="X429" s="119"/>
      <c r="Y429" s="119"/>
      <c r="Z429" s="119"/>
    </row>
    <row r="430">
      <c r="A430" s="129"/>
      <c r="B430" s="117"/>
      <c r="C430" s="117"/>
      <c r="D430" s="117"/>
      <c r="E430" s="117"/>
      <c r="F430" s="117"/>
      <c r="G430" s="117"/>
      <c r="H430" s="117"/>
      <c r="I430" s="117"/>
      <c r="J430" s="117"/>
      <c r="K430" s="117"/>
      <c r="L430" s="117"/>
      <c r="M430" s="117"/>
      <c r="N430" s="117"/>
      <c r="O430" s="119"/>
      <c r="P430" s="119"/>
      <c r="Q430" s="119"/>
      <c r="R430" s="119"/>
      <c r="S430" s="119"/>
      <c r="T430" s="119"/>
      <c r="U430" s="119"/>
      <c r="V430" s="119"/>
      <c r="W430" s="119"/>
      <c r="X430" s="119"/>
      <c r="Y430" s="119"/>
      <c r="Z430" s="119"/>
    </row>
    <row r="431">
      <c r="A431" s="129"/>
      <c r="B431" s="117"/>
      <c r="C431" s="117"/>
      <c r="D431" s="117"/>
      <c r="E431" s="117"/>
      <c r="F431" s="117"/>
      <c r="G431" s="117"/>
      <c r="H431" s="117"/>
      <c r="I431" s="117"/>
      <c r="J431" s="117"/>
      <c r="K431" s="117"/>
      <c r="L431" s="117"/>
      <c r="M431" s="117"/>
      <c r="N431" s="117"/>
      <c r="O431" s="119"/>
      <c r="P431" s="119"/>
      <c r="Q431" s="119"/>
      <c r="R431" s="119"/>
      <c r="S431" s="119"/>
      <c r="T431" s="119"/>
      <c r="U431" s="119"/>
      <c r="V431" s="119"/>
      <c r="W431" s="119"/>
      <c r="X431" s="119"/>
      <c r="Y431" s="119"/>
      <c r="Z431" s="119"/>
    </row>
    <row r="432">
      <c r="A432" s="129"/>
      <c r="B432" s="117"/>
      <c r="C432" s="117"/>
      <c r="D432" s="117"/>
      <c r="E432" s="117"/>
      <c r="F432" s="117"/>
      <c r="G432" s="117"/>
      <c r="H432" s="117"/>
      <c r="I432" s="117"/>
      <c r="J432" s="117"/>
      <c r="K432" s="117"/>
      <c r="L432" s="117"/>
      <c r="M432" s="117"/>
      <c r="N432" s="117"/>
      <c r="O432" s="119"/>
      <c r="P432" s="119"/>
      <c r="Q432" s="119"/>
      <c r="R432" s="119"/>
      <c r="S432" s="119"/>
      <c r="T432" s="119"/>
      <c r="U432" s="119"/>
      <c r="V432" s="119"/>
      <c r="W432" s="119"/>
      <c r="X432" s="119"/>
      <c r="Y432" s="119"/>
      <c r="Z432" s="119"/>
    </row>
    <row r="433">
      <c r="A433" s="129"/>
      <c r="B433" s="117"/>
      <c r="C433" s="117"/>
      <c r="D433" s="117"/>
      <c r="E433" s="117"/>
      <c r="F433" s="117"/>
      <c r="G433" s="117"/>
      <c r="H433" s="117"/>
      <c r="I433" s="117"/>
      <c r="J433" s="117"/>
      <c r="K433" s="117"/>
      <c r="L433" s="117"/>
      <c r="M433" s="117"/>
      <c r="N433" s="117"/>
      <c r="O433" s="119"/>
      <c r="P433" s="119"/>
      <c r="Q433" s="119"/>
      <c r="R433" s="119"/>
      <c r="S433" s="119"/>
      <c r="T433" s="119"/>
      <c r="U433" s="119"/>
      <c r="V433" s="119"/>
      <c r="W433" s="119"/>
      <c r="X433" s="119"/>
      <c r="Y433" s="119"/>
      <c r="Z433" s="119"/>
    </row>
    <row r="434">
      <c r="A434" s="129"/>
      <c r="B434" s="117"/>
      <c r="C434" s="117"/>
      <c r="D434" s="117"/>
      <c r="E434" s="117"/>
      <c r="F434" s="117"/>
      <c r="G434" s="117"/>
      <c r="H434" s="117"/>
      <c r="I434" s="117"/>
      <c r="J434" s="117"/>
      <c r="K434" s="117"/>
      <c r="L434" s="117"/>
      <c r="M434" s="117"/>
      <c r="N434" s="117"/>
      <c r="O434" s="119"/>
      <c r="P434" s="119"/>
      <c r="Q434" s="119"/>
      <c r="R434" s="119"/>
      <c r="S434" s="119"/>
      <c r="T434" s="119"/>
      <c r="U434" s="119"/>
      <c r="V434" s="119"/>
      <c r="W434" s="119"/>
      <c r="X434" s="119"/>
      <c r="Y434" s="119"/>
      <c r="Z434" s="119"/>
    </row>
    <row r="435">
      <c r="A435" s="129"/>
      <c r="B435" s="117"/>
      <c r="C435" s="117"/>
      <c r="D435" s="117"/>
      <c r="E435" s="117"/>
      <c r="F435" s="117"/>
      <c r="G435" s="117"/>
      <c r="H435" s="117"/>
      <c r="I435" s="117"/>
      <c r="J435" s="117"/>
      <c r="K435" s="117"/>
      <c r="L435" s="117"/>
      <c r="M435" s="117"/>
      <c r="N435" s="117"/>
      <c r="O435" s="119"/>
      <c r="P435" s="119"/>
      <c r="Q435" s="119"/>
      <c r="R435" s="119"/>
      <c r="S435" s="119"/>
      <c r="T435" s="119"/>
      <c r="U435" s="119"/>
      <c r="V435" s="119"/>
      <c r="W435" s="119"/>
      <c r="X435" s="119"/>
      <c r="Y435" s="119"/>
      <c r="Z435" s="119"/>
    </row>
    <row r="436">
      <c r="A436" s="129"/>
      <c r="B436" s="117"/>
      <c r="C436" s="117"/>
      <c r="D436" s="117"/>
      <c r="E436" s="117"/>
      <c r="F436" s="117"/>
      <c r="G436" s="117"/>
      <c r="H436" s="117"/>
      <c r="I436" s="117"/>
      <c r="J436" s="117"/>
      <c r="K436" s="117"/>
      <c r="L436" s="117"/>
      <c r="M436" s="117"/>
      <c r="N436" s="117"/>
      <c r="O436" s="119"/>
      <c r="P436" s="119"/>
      <c r="Q436" s="119"/>
      <c r="R436" s="119"/>
      <c r="S436" s="119"/>
      <c r="T436" s="119"/>
      <c r="U436" s="119"/>
      <c r="V436" s="119"/>
      <c r="W436" s="119"/>
      <c r="X436" s="119"/>
      <c r="Y436" s="119"/>
      <c r="Z436" s="119"/>
    </row>
    <row r="437">
      <c r="A437" s="129"/>
      <c r="B437" s="117"/>
      <c r="C437" s="117"/>
      <c r="D437" s="117"/>
      <c r="E437" s="117"/>
      <c r="F437" s="117"/>
      <c r="G437" s="117"/>
      <c r="H437" s="117"/>
      <c r="I437" s="117"/>
      <c r="J437" s="117"/>
      <c r="K437" s="117"/>
      <c r="L437" s="117"/>
      <c r="M437" s="117"/>
      <c r="N437" s="117"/>
      <c r="O437" s="119"/>
      <c r="P437" s="119"/>
      <c r="Q437" s="119"/>
      <c r="R437" s="119"/>
      <c r="S437" s="119"/>
      <c r="T437" s="119"/>
      <c r="U437" s="119"/>
      <c r="V437" s="119"/>
      <c r="W437" s="119"/>
      <c r="X437" s="119"/>
      <c r="Y437" s="119"/>
      <c r="Z437" s="119"/>
    </row>
    <row r="438">
      <c r="A438" s="129"/>
      <c r="B438" s="117"/>
      <c r="C438" s="117"/>
      <c r="D438" s="117"/>
      <c r="E438" s="117"/>
      <c r="F438" s="117"/>
      <c r="G438" s="117"/>
      <c r="H438" s="117"/>
      <c r="I438" s="117"/>
      <c r="J438" s="117"/>
      <c r="K438" s="117"/>
      <c r="L438" s="117"/>
      <c r="M438" s="117"/>
      <c r="N438" s="117"/>
      <c r="O438" s="119"/>
      <c r="P438" s="119"/>
      <c r="Q438" s="119"/>
      <c r="R438" s="119"/>
      <c r="S438" s="119"/>
      <c r="T438" s="119"/>
      <c r="U438" s="119"/>
      <c r="V438" s="119"/>
      <c r="W438" s="119"/>
      <c r="X438" s="119"/>
      <c r="Y438" s="119"/>
      <c r="Z438" s="119"/>
    </row>
    <row r="439">
      <c r="A439" s="129"/>
      <c r="B439" s="117"/>
      <c r="C439" s="117"/>
      <c r="D439" s="117"/>
      <c r="E439" s="117"/>
      <c r="F439" s="117"/>
      <c r="G439" s="117"/>
      <c r="H439" s="117"/>
      <c r="I439" s="117"/>
      <c r="J439" s="117"/>
      <c r="K439" s="117"/>
      <c r="L439" s="117"/>
      <c r="M439" s="117"/>
      <c r="N439" s="117"/>
      <c r="O439" s="119"/>
      <c r="P439" s="119"/>
      <c r="Q439" s="119"/>
      <c r="R439" s="119"/>
      <c r="S439" s="119"/>
      <c r="T439" s="119"/>
      <c r="U439" s="119"/>
      <c r="V439" s="119"/>
      <c r="W439" s="119"/>
      <c r="X439" s="119"/>
      <c r="Y439" s="119"/>
      <c r="Z439" s="119"/>
    </row>
    <row r="440">
      <c r="A440" s="129"/>
      <c r="B440" s="117"/>
      <c r="C440" s="117"/>
      <c r="D440" s="117"/>
      <c r="E440" s="117"/>
      <c r="F440" s="117"/>
      <c r="G440" s="117"/>
      <c r="H440" s="117"/>
      <c r="I440" s="117"/>
      <c r="J440" s="117"/>
      <c r="K440" s="117"/>
      <c r="L440" s="117"/>
      <c r="M440" s="117"/>
      <c r="N440" s="117"/>
      <c r="O440" s="119"/>
      <c r="P440" s="119"/>
      <c r="Q440" s="119"/>
      <c r="R440" s="119"/>
      <c r="S440" s="119"/>
      <c r="T440" s="119"/>
      <c r="U440" s="119"/>
      <c r="V440" s="119"/>
      <c r="W440" s="119"/>
      <c r="X440" s="119"/>
      <c r="Y440" s="119"/>
      <c r="Z440" s="119"/>
    </row>
    <row r="441">
      <c r="A441" s="129"/>
      <c r="B441" s="117"/>
      <c r="C441" s="117"/>
      <c r="D441" s="117"/>
      <c r="E441" s="117"/>
      <c r="F441" s="117"/>
      <c r="G441" s="117"/>
      <c r="H441" s="117"/>
      <c r="I441" s="117"/>
      <c r="J441" s="117"/>
      <c r="K441" s="117"/>
      <c r="L441" s="117"/>
      <c r="M441" s="117"/>
      <c r="N441" s="117"/>
      <c r="O441" s="119"/>
      <c r="P441" s="119"/>
      <c r="Q441" s="119"/>
      <c r="R441" s="119"/>
      <c r="S441" s="119"/>
      <c r="T441" s="119"/>
      <c r="U441" s="119"/>
      <c r="V441" s="119"/>
      <c r="W441" s="119"/>
      <c r="X441" s="119"/>
      <c r="Y441" s="119"/>
      <c r="Z441" s="119"/>
    </row>
    <row r="442">
      <c r="A442" s="129"/>
      <c r="B442" s="117"/>
      <c r="C442" s="117"/>
      <c r="D442" s="117"/>
      <c r="E442" s="117"/>
      <c r="F442" s="117"/>
      <c r="G442" s="117"/>
      <c r="H442" s="117"/>
      <c r="I442" s="117"/>
      <c r="J442" s="117"/>
      <c r="K442" s="117"/>
      <c r="L442" s="117"/>
      <c r="M442" s="117"/>
      <c r="N442" s="117"/>
      <c r="O442" s="119"/>
      <c r="P442" s="119"/>
      <c r="Q442" s="119"/>
      <c r="R442" s="119"/>
      <c r="S442" s="119"/>
      <c r="T442" s="119"/>
      <c r="U442" s="119"/>
      <c r="V442" s="119"/>
      <c r="W442" s="119"/>
      <c r="X442" s="119"/>
      <c r="Y442" s="119"/>
      <c r="Z442" s="119"/>
    </row>
    <row r="443">
      <c r="A443" s="129"/>
      <c r="B443" s="117"/>
      <c r="C443" s="117"/>
      <c r="D443" s="117"/>
      <c r="E443" s="117"/>
      <c r="F443" s="117"/>
      <c r="G443" s="117"/>
      <c r="H443" s="117"/>
      <c r="I443" s="117"/>
      <c r="J443" s="117"/>
      <c r="K443" s="117"/>
      <c r="L443" s="117"/>
      <c r="M443" s="117"/>
      <c r="N443" s="117"/>
      <c r="O443" s="119"/>
      <c r="P443" s="119"/>
      <c r="Q443" s="119"/>
      <c r="R443" s="119"/>
      <c r="S443" s="119"/>
      <c r="T443" s="119"/>
      <c r="U443" s="119"/>
      <c r="V443" s="119"/>
      <c r="W443" s="119"/>
      <c r="X443" s="119"/>
      <c r="Y443" s="119"/>
      <c r="Z443" s="119"/>
    </row>
    <row r="444">
      <c r="A444" s="129"/>
      <c r="B444" s="117"/>
      <c r="C444" s="117"/>
      <c r="D444" s="117"/>
      <c r="E444" s="117"/>
      <c r="F444" s="117"/>
      <c r="G444" s="117"/>
      <c r="H444" s="117"/>
      <c r="I444" s="117"/>
      <c r="J444" s="117"/>
      <c r="K444" s="117"/>
      <c r="L444" s="117"/>
      <c r="M444" s="117"/>
      <c r="N444" s="117"/>
      <c r="O444" s="119"/>
      <c r="P444" s="119"/>
      <c r="Q444" s="119"/>
      <c r="R444" s="119"/>
      <c r="S444" s="119"/>
      <c r="T444" s="119"/>
      <c r="U444" s="119"/>
      <c r="V444" s="119"/>
      <c r="W444" s="119"/>
      <c r="X444" s="119"/>
      <c r="Y444" s="119"/>
      <c r="Z444" s="119"/>
    </row>
    <row r="445">
      <c r="A445" s="129"/>
      <c r="B445" s="117"/>
      <c r="C445" s="117"/>
      <c r="D445" s="117"/>
      <c r="E445" s="117"/>
      <c r="F445" s="117"/>
      <c r="G445" s="117"/>
      <c r="H445" s="117"/>
      <c r="I445" s="117"/>
      <c r="J445" s="117"/>
      <c r="K445" s="117"/>
      <c r="L445" s="117"/>
      <c r="M445" s="117"/>
      <c r="N445" s="117"/>
      <c r="O445" s="119"/>
      <c r="P445" s="119"/>
      <c r="Q445" s="119"/>
      <c r="R445" s="119"/>
      <c r="S445" s="119"/>
      <c r="T445" s="119"/>
      <c r="U445" s="119"/>
      <c r="V445" s="119"/>
      <c r="W445" s="119"/>
      <c r="X445" s="119"/>
      <c r="Y445" s="119"/>
      <c r="Z445" s="119"/>
    </row>
    <row r="446">
      <c r="A446" s="129"/>
      <c r="B446" s="117"/>
      <c r="C446" s="117"/>
      <c r="D446" s="117"/>
      <c r="E446" s="117"/>
      <c r="F446" s="117"/>
      <c r="G446" s="117"/>
      <c r="H446" s="117"/>
      <c r="I446" s="117"/>
      <c r="J446" s="117"/>
      <c r="K446" s="117"/>
      <c r="L446" s="117"/>
      <c r="M446" s="117"/>
      <c r="N446" s="117"/>
      <c r="O446" s="119"/>
      <c r="P446" s="119"/>
      <c r="Q446" s="119"/>
      <c r="R446" s="119"/>
      <c r="S446" s="119"/>
      <c r="T446" s="119"/>
      <c r="U446" s="119"/>
      <c r="V446" s="119"/>
      <c r="W446" s="119"/>
      <c r="X446" s="119"/>
      <c r="Y446" s="119"/>
      <c r="Z446" s="119"/>
    </row>
    <row r="447">
      <c r="A447" s="129"/>
      <c r="B447" s="117"/>
      <c r="C447" s="117"/>
      <c r="D447" s="117"/>
      <c r="E447" s="117"/>
      <c r="F447" s="117"/>
      <c r="G447" s="117"/>
      <c r="H447" s="117"/>
      <c r="I447" s="117"/>
      <c r="J447" s="117"/>
      <c r="K447" s="117"/>
      <c r="L447" s="117"/>
      <c r="M447" s="117"/>
      <c r="N447" s="117"/>
      <c r="O447" s="119"/>
      <c r="P447" s="119"/>
      <c r="Q447" s="119"/>
      <c r="R447" s="119"/>
      <c r="S447" s="119"/>
      <c r="T447" s="119"/>
      <c r="U447" s="119"/>
      <c r="V447" s="119"/>
      <c r="W447" s="119"/>
      <c r="X447" s="119"/>
      <c r="Y447" s="119"/>
      <c r="Z447" s="119"/>
    </row>
    <row r="448">
      <c r="A448" s="129"/>
      <c r="B448" s="117"/>
      <c r="C448" s="117"/>
      <c r="D448" s="117"/>
      <c r="E448" s="117"/>
      <c r="F448" s="117"/>
      <c r="G448" s="117"/>
      <c r="H448" s="117"/>
      <c r="I448" s="117"/>
      <c r="J448" s="117"/>
      <c r="K448" s="117"/>
      <c r="L448" s="117"/>
      <c r="M448" s="117"/>
      <c r="N448" s="117"/>
      <c r="O448" s="119"/>
      <c r="P448" s="119"/>
      <c r="Q448" s="119"/>
      <c r="R448" s="119"/>
      <c r="S448" s="119"/>
      <c r="T448" s="119"/>
      <c r="U448" s="119"/>
      <c r="V448" s="119"/>
      <c r="W448" s="119"/>
      <c r="X448" s="119"/>
      <c r="Y448" s="119"/>
      <c r="Z448" s="119"/>
    </row>
    <row r="449">
      <c r="A449" s="129"/>
      <c r="B449" s="117"/>
      <c r="C449" s="117"/>
      <c r="D449" s="117"/>
      <c r="E449" s="117"/>
      <c r="F449" s="117"/>
      <c r="G449" s="117"/>
      <c r="H449" s="117"/>
      <c r="I449" s="117"/>
      <c r="J449" s="117"/>
      <c r="K449" s="117"/>
      <c r="L449" s="117"/>
      <c r="M449" s="117"/>
      <c r="N449" s="117"/>
      <c r="O449" s="119"/>
      <c r="P449" s="119"/>
      <c r="Q449" s="119"/>
      <c r="R449" s="119"/>
      <c r="S449" s="119"/>
      <c r="T449" s="119"/>
      <c r="U449" s="119"/>
      <c r="V449" s="119"/>
      <c r="W449" s="119"/>
      <c r="X449" s="119"/>
      <c r="Y449" s="119"/>
      <c r="Z449" s="119"/>
    </row>
    <row r="450">
      <c r="A450" s="129"/>
      <c r="B450" s="117"/>
      <c r="C450" s="117"/>
      <c r="D450" s="117"/>
      <c r="E450" s="117"/>
      <c r="F450" s="117"/>
      <c r="G450" s="117"/>
      <c r="H450" s="117"/>
      <c r="I450" s="117"/>
      <c r="J450" s="117"/>
      <c r="K450" s="117"/>
      <c r="L450" s="117"/>
      <c r="M450" s="117"/>
      <c r="N450" s="117"/>
      <c r="O450" s="119"/>
      <c r="P450" s="119"/>
      <c r="Q450" s="119"/>
      <c r="R450" s="119"/>
      <c r="S450" s="119"/>
      <c r="T450" s="119"/>
      <c r="U450" s="119"/>
      <c r="V450" s="119"/>
      <c r="W450" s="119"/>
      <c r="X450" s="119"/>
      <c r="Y450" s="119"/>
      <c r="Z450" s="119"/>
    </row>
    <row r="451">
      <c r="A451" s="129"/>
      <c r="B451" s="117"/>
      <c r="C451" s="117"/>
      <c r="D451" s="117"/>
      <c r="E451" s="117"/>
      <c r="F451" s="117"/>
      <c r="G451" s="117"/>
      <c r="H451" s="117"/>
      <c r="I451" s="117"/>
      <c r="J451" s="117"/>
      <c r="K451" s="117"/>
      <c r="L451" s="117"/>
      <c r="M451" s="117"/>
      <c r="N451" s="117"/>
      <c r="O451" s="119"/>
      <c r="P451" s="119"/>
      <c r="Q451" s="119"/>
      <c r="R451" s="119"/>
      <c r="S451" s="119"/>
      <c r="T451" s="119"/>
      <c r="U451" s="119"/>
      <c r="V451" s="119"/>
      <c r="W451" s="119"/>
      <c r="X451" s="119"/>
      <c r="Y451" s="119"/>
      <c r="Z451" s="119"/>
    </row>
    <row r="452">
      <c r="A452" s="129"/>
      <c r="B452" s="117"/>
      <c r="C452" s="117"/>
      <c r="D452" s="117"/>
      <c r="E452" s="117"/>
      <c r="F452" s="117"/>
      <c r="G452" s="117"/>
      <c r="H452" s="117"/>
      <c r="I452" s="117"/>
      <c r="J452" s="117"/>
      <c r="K452" s="117"/>
      <c r="L452" s="117"/>
      <c r="M452" s="117"/>
      <c r="N452" s="117"/>
      <c r="O452" s="119"/>
      <c r="P452" s="119"/>
      <c r="Q452" s="119"/>
      <c r="R452" s="119"/>
      <c r="S452" s="119"/>
      <c r="T452" s="119"/>
      <c r="U452" s="119"/>
      <c r="V452" s="119"/>
      <c r="W452" s="119"/>
      <c r="X452" s="119"/>
      <c r="Y452" s="119"/>
      <c r="Z452" s="119"/>
    </row>
    <row r="453">
      <c r="A453" s="129"/>
      <c r="B453" s="117"/>
      <c r="C453" s="117"/>
      <c r="D453" s="117"/>
      <c r="E453" s="117"/>
      <c r="F453" s="117"/>
      <c r="G453" s="117"/>
      <c r="H453" s="117"/>
      <c r="I453" s="117"/>
      <c r="J453" s="117"/>
      <c r="K453" s="117"/>
      <c r="L453" s="117"/>
      <c r="M453" s="117"/>
      <c r="N453" s="117"/>
      <c r="O453" s="119"/>
      <c r="P453" s="119"/>
      <c r="Q453" s="119"/>
      <c r="R453" s="119"/>
      <c r="S453" s="119"/>
      <c r="T453" s="119"/>
      <c r="U453" s="119"/>
      <c r="V453" s="119"/>
      <c r="W453" s="119"/>
      <c r="X453" s="119"/>
      <c r="Y453" s="119"/>
      <c r="Z453" s="119"/>
    </row>
    <row r="454">
      <c r="A454" s="129"/>
      <c r="B454" s="117"/>
      <c r="C454" s="117"/>
      <c r="D454" s="117"/>
      <c r="E454" s="117"/>
      <c r="F454" s="117"/>
      <c r="G454" s="117"/>
      <c r="H454" s="117"/>
      <c r="I454" s="117"/>
      <c r="J454" s="117"/>
      <c r="K454" s="117"/>
      <c r="L454" s="117"/>
      <c r="M454" s="117"/>
      <c r="N454" s="117"/>
      <c r="O454" s="119"/>
      <c r="P454" s="119"/>
      <c r="Q454" s="119"/>
      <c r="R454" s="119"/>
      <c r="S454" s="119"/>
      <c r="T454" s="119"/>
      <c r="U454" s="119"/>
      <c r="V454" s="119"/>
      <c r="W454" s="119"/>
      <c r="X454" s="119"/>
      <c r="Y454" s="119"/>
      <c r="Z454" s="119"/>
    </row>
    <row r="455">
      <c r="A455" s="129"/>
      <c r="B455" s="117"/>
      <c r="C455" s="117"/>
      <c r="D455" s="117"/>
      <c r="E455" s="117"/>
      <c r="F455" s="117"/>
      <c r="G455" s="117"/>
      <c r="H455" s="117"/>
      <c r="I455" s="117"/>
      <c r="J455" s="117"/>
      <c r="K455" s="117"/>
      <c r="L455" s="117"/>
      <c r="M455" s="117"/>
      <c r="N455" s="117"/>
      <c r="O455" s="119"/>
      <c r="P455" s="119"/>
      <c r="Q455" s="119"/>
      <c r="R455" s="119"/>
      <c r="S455" s="119"/>
      <c r="T455" s="119"/>
      <c r="U455" s="119"/>
      <c r="V455" s="119"/>
      <c r="W455" s="119"/>
      <c r="X455" s="119"/>
      <c r="Y455" s="119"/>
      <c r="Z455" s="119"/>
    </row>
    <row r="456">
      <c r="A456" s="129"/>
      <c r="B456" s="117"/>
      <c r="C456" s="117"/>
      <c r="D456" s="117"/>
      <c r="E456" s="117"/>
      <c r="F456" s="117"/>
      <c r="G456" s="117"/>
      <c r="H456" s="117"/>
      <c r="I456" s="117"/>
      <c r="J456" s="117"/>
      <c r="K456" s="117"/>
      <c r="L456" s="117"/>
      <c r="M456" s="117"/>
      <c r="N456" s="117"/>
      <c r="O456" s="119"/>
      <c r="P456" s="119"/>
      <c r="Q456" s="119"/>
      <c r="R456" s="119"/>
      <c r="S456" s="119"/>
      <c r="T456" s="119"/>
      <c r="U456" s="119"/>
      <c r="V456" s="119"/>
      <c r="W456" s="119"/>
      <c r="X456" s="119"/>
      <c r="Y456" s="119"/>
      <c r="Z456" s="119"/>
    </row>
    <row r="457">
      <c r="A457" s="129"/>
      <c r="B457" s="117"/>
      <c r="C457" s="117"/>
      <c r="D457" s="117"/>
      <c r="E457" s="117"/>
      <c r="F457" s="117"/>
      <c r="G457" s="117"/>
      <c r="H457" s="117"/>
      <c r="I457" s="117"/>
      <c r="J457" s="117"/>
      <c r="K457" s="117"/>
      <c r="L457" s="117"/>
      <c r="M457" s="117"/>
      <c r="N457" s="117"/>
      <c r="O457" s="119"/>
      <c r="P457" s="119"/>
      <c r="Q457" s="119"/>
      <c r="R457" s="119"/>
      <c r="S457" s="119"/>
      <c r="T457" s="119"/>
      <c r="U457" s="119"/>
      <c r="V457" s="119"/>
      <c r="W457" s="119"/>
      <c r="X457" s="119"/>
      <c r="Y457" s="119"/>
      <c r="Z457" s="119"/>
    </row>
    <row r="458">
      <c r="A458" s="129"/>
      <c r="B458" s="117"/>
      <c r="C458" s="117"/>
      <c r="D458" s="117"/>
      <c r="E458" s="117"/>
      <c r="F458" s="117"/>
      <c r="G458" s="117"/>
      <c r="H458" s="117"/>
      <c r="I458" s="117"/>
      <c r="J458" s="117"/>
      <c r="K458" s="117"/>
      <c r="L458" s="117"/>
      <c r="M458" s="117"/>
      <c r="N458" s="117"/>
      <c r="O458" s="119"/>
      <c r="P458" s="119"/>
      <c r="Q458" s="119"/>
      <c r="R458" s="119"/>
      <c r="S458" s="119"/>
      <c r="T458" s="119"/>
      <c r="U458" s="119"/>
      <c r="V458" s="119"/>
      <c r="W458" s="119"/>
      <c r="X458" s="119"/>
      <c r="Y458" s="119"/>
      <c r="Z458" s="119"/>
    </row>
    <row r="459">
      <c r="A459" s="129"/>
      <c r="B459" s="117"/>
      <c r="C459" s="117"/>
      <c r="D459" s="117"/>
      <c r="E459" s="117"/>
      <c r="F459" s="117"/>
      <c r="G459" s="117"/>
      <c r="H459" s="117"/>
      <c r="I459" s="117"/>
      <c r="J459" s="117"/>
      <c r="K459" s="117"/>
      <c r="L459" s="117"/>
      <c r="M459" s="117"/>
      <c r="N459" s="117"/>
      <c r="O459" s="119"/>
      <c r="P459" s="119"/>
      <c r="Q459" s="119"/>
      <c r="R459" s="119"/>
      <c r="S459" s="119"/>
      <c r="T459" s="119"/>
      <c r="U459" s="119"/>
      <c r="V459" s="119"/>
      <c r="W459" s="119"/>
      <c r="X459" s="119"/>
      <c r="Y459" s="119"/>
      <c r="Z459" s="119"/>
    </row>
    <row r="460">
      <c r="A460" s="129"/>
      <c r="B460" s="117"/>
      <c r="C460" s="117"/>
      <c r="D460" s="117"/>
      <c r="E460" s="117"/>
      <c r="F460" s="117"/>
      <c r="G460" s="117"/>
      <c r="H460" s="117"/>
      <c r="I460" s="117"/>
      <c r="J460" s="117"/>
      <c r="K460" s="117"/>
      <c r="L460" s="117"/>
      <c r="M460" s="117"/>
      <c r="N460" s="117"/>
      <c r="O460" s="119"/>
      <c r="P460" s="119"/>
      <c r="Q460" s="119"/>
      <c r="R460" s="119"/>
      <c r="S460" s="119"/>
      <c r="T460" s="119"/>
      <c r="U460" s="119"/>
      <c r="V460" s="119"/>
      <c r="W460" s="119"/>
      <c r="X460" s="119"/>
      <c r="Y460" s="119"/>
      <c r="Z460" s="119"/>
    </row>
    <row r="461">
      <c r="A461" s="129"/>
      <c r="B461" s="117"/>
      <c r="C461" s="117"/>
      <c r="D461" s="117"/>
      <c r="E461" s="117"/>
      <c r="F461" s="117"/>
      <c r="G461" s="117"/>
      <c r="H461" s="117"/>
      <c r="I461" s="117"/>
      <c r="J461" s="117"/>
      <c r="K461" s="117"/>
      <c r="L461" s="117"/>
      <c r="M461" s="117"/>
      <c r="N461" s="117"/>
      <c r="O461" s="119"/>
      <c r="P461" s="119"/>
      <c r="Q461" s="119"/>
      <c r="R461" s="119"/>
      <c r="S461" s="119"/>
      <c r="T461" s="119"/>
      <c r="U461" s="119"/>
      <c r="V461" s="119"/>
      <c r="W461" s="119"/>
      <c r="X461" s="119"/>
      <c r="Y461" s="119"/>
      <c r="Z461" s="119"/>
    </row>
    <row r="462">
      <c r="A462" s="129"/>
      <c r="B462" s="117"/>
      <c r="C462" s="117"/>
      <c r="D462" s="117"/>
      <c r="E462" s="117"/>
      <c r="F462" s="117"/>
      <c r="G462" s="117"/>
      <c r="H462" s="117"/>
      <c r="I462" s="117"/>
      <c r="J462" s="117"/>
      <c r="K462" s="117"/>
      <c r="L462" s="117"/>
      <c r="M462" s="117"/>
      <c r="N462" s="117"/>
      <c r="O462" s="119"/>
      <c r="P462" s="119"/>
      <c r="Q462" s="119"/>
      <c r="R462" s="119"/>
      <c r="S462" s="119"/>
      <c r="T462" s="119"/>
      <c r="U462" s="119"/>
      <c r="V462" s="119"/>
      <c r="W462" s="119"/>
      <c r="X462" s="119"/>
      <c r="Y462" s="119"/>
      <c r="Z462" s="119"/>
    </row>
    <row r="463">
      <c r="A463" s="129"/>
      <c r="B463" s="117"/>
      <c r="C463" s="117"/>
      <c r="D463" s="117"/>
      <c r="E463" s="117"/>
      <c r="F463" s="117"/>
      <c r="G463" s="117"/>
      <c r="H463" s="117"/>
      <c r="I463" s="117"/>
      <c r="J463" s="117"/>
      <c r="K463" s="117"/>
      <c r="L463" s="117"/>
      <c r="M463" s="117"/>
      <c r="N463" s="117"/>
      <c r="O463" s="119"/>
      <c r="P463" s="119"/>
      <c r="Q463" s="119"/>
      <c r="R463" s="119"/>
      <c r="S463" s="119"/>
      <c r="T463" s="119"/>
      <c r="U463" s="119"/>
      <c r="V463" s="119"/>
      <c r="W463" s="119"/>
      <c r="X463" s="119"/>
      <c r="Y463" s="119"/>
      <c r="Z463" s="119"/>
    </row>
    <row r="464">
      <c r="A464" s="129"/>
      <c r="B464" s="117"/>
      <c r="C464" s="117"/>
      <c r="D464" s="117"/>
      <c r="E464" s="117"/>
      <c r="F464" s="117"/>
      <c r="G464" s="117"/>
      <c r="H464" s="117"/>
      <c r="I464" s="117"/>
      <c r="J464" s="117"/>
      <c r="K464" s="117"/>
      <c r="L464" s="117"/>
      <c r="M464" s="117"/>
      <c r="N464" s="117"/>
      <c r="O464" s="119"/>
      <c r="P464" s="119"/>
      <c r="Q464" s="119"/>
      <c r="R464" s="119"/>
      <c r="S464" s="119"/>
      <c r="T464" s="119"/>
      <c r="U464" s="119"/>
      <c r="V464" s="119"/>
      <c r="W464" s="119"/>
      <c r="X464" s="119"/>
      <c r="Y464" s="119"/>
      <c r="Z464" s="119"/>
    </row>
    <row r="465">
      <c r="A465" s="129"/>
      <c r="B465" s="117"/>
      <c r="C465" s="117"/>
      <c r="D465" s="117"/>
      <c r="E465" s="117"/>
      <c r="F465" s="117"/>
      <c r="G465" s="117"/>
      <c r="H465" s="117"/>
      <c r="I465" s="117"/>
      <c r="J465" s="117"/>
      <c r="K465" s="117"/>
      <c r="L465" s="117"/>
      <c r="M465" s="117"/>
      <c r="N465" s="117"/>
      <c r="O465" s="119"/>
      <c r="P465" s="119"/>
      <c r="Q465" s="119"/>
      <c r="R465" s="119"/>
      <c r="S465" s="119"/>
      <c r="T465" s="119"/>
      <c r="U465" s="119"/>
      <c r="V465" s="119"/>
      <c r="W465" s="119"/>
      <c r="X465" s="119"/>
      <c r="Y465" s="119"/>
      <c r="Z465" s="119"/>
    </row>
    <row r="466">
      <c r="A466" s="129"/>
      <c r="B466" s="117"/>
      <c r="C466" s="117"/>
      <c r="D466" s="117"/>
      <c r="E466" s="117"/>
      <c r="F466" s="117"/>
      <c r="G466" s="117"/>
      <c r="H466" s="117"/>
      <c r="I466" s="117"/>
      <c r="J466" s="117"/>
      <c r="K466" s="117"/>
      <c r="L466" s="117"/>
      <c r="M466" s="117"/>
      <c r="N466" s="117"/>
      <c r="O466" s="119"/>
      <c r="P466" s="119"/>
      <c r="Q466" s="119"/>
      <c r="R466" s="119"/>
      <c r="S466" s="119"/>
      <c r="T466" s="119"/>
      <c r="U466" s="119"/>
      <c r="V466" s="119"/>
      <c r="W466" s="119"/>
      <c r="X466" s="119"/>
      <c r="Y466" s="119"/>
      <c r="Z466" s="119"/>
    </row>
    <row r="467">
      <c r="A467" s="129"/>
      <c r="B467" s="117"/>
      <c r="C467" s="117"/>
      <c r="D467" s="117"/>
      <c r="E467" s="117"/>
      <c r="F467" s="117"/>
      <c r="G467" s="117"/>
      <c r="H467" s="117"/>
      <c r="I467" s="117"/>
      <c r="J467" s="117"/>
      <c r="K467" s="117"/>
      <c r="L467" s="117"/>
      <c r="M467" s="117"/>
      <c r="N467" s="117"/>
      <c r="O467" s="119"/>
      <c r="P467" s="119"/>
      <c r="Q467" s="119"/>
      <c r="R467" s="119"/>
      <c r="S467" s="119"/>
      <c r="T467" s="119"/>
      <c r="U467" s="119"/>
      <c r="V467" s="119"/>
      <c r="W467" s="119"/>
      <c r="X467" s="119"/>
      <c r="Y467" s="119"/>
      <c r="Z467" s="119"/>
    </row>
    <row r="468">
      <c r="A468" s="129"/>
      <c r="B468" s="117"/>
      <c r="C468" s="117"/>
      <c r="D468" s="117"/>
      <c r="E468" s="117"/>
      <c r="F468" s="117"/>
      <c r="G468" s="117"/>
      <c r="H468" s="117"/>
      <c r="I468" s="117"/>
      <c r="J468" s="117"/>
      <c r="K468" s="117"/>
      <c r="L468" s="117"/>
      <c r="M468" s="117"/>
      <c r="N468" s="117"/>
      <c r="O468" s="119"/>
      <c r="P468" s="119"/>
      <c r="Q468" s="119"/>
      <c r="R468" s="119"/>
      <c r="S468" s="119"/>
      <c r="T468" s="119"/>
      <c r="U468" s="119"/>
      <c r="V468" s="119"/>
      <c r="W468" s="119"/>
      <c r="X468" s="119"/>
      <c r="Y468" s="119"/>
      <c r="Z468" s="119"/>
    </row>
    <row r="469">
      <c r="A469" s="129"/>
      <c r="B469" s="117"/>
      <c r="C469" s="117"/>
      <c r="D469" s="117"/>
      <c r="E469" s="117"/>
      <c r="F469" s="117"/>
      <c r="G469" s="117"/>
      <c r="H469" s="117"/>
      <c r="I469" s="117"/>
      <c r="J469" s="117"/>
      <c r="K469" s="117"/>
      <c r="L469" s="117"/>
      <c r="M469" s="117"/>
      <c r="N469" s="117"/>
      <c r="O469" s="119"/>
      <c r="P469" s="119"/>
      <c r="Q469" s="119"/>
      <c r="R469" s="119"/>
      <c r="S469" s="119"/>
      <c r="T469" s="119"/>
      <c r="U469" s="119"/>
      <c r="V469" s="119"/>
      <c r="W469" s="119"/>
      <c r="X469" s="119"/>
      <c r="Y469" s="119"/>
      <c r="Z469" s="119"/>
    </row>
    <row r="470">
      <c r="A470" s="129"/>
      <c r="B470" s="117"/>
      <c r="C470" s="117"/>
      <c r="D470" s="117"/>
      <c r="E470" s="117"/>
      <c r="F470" s="117"/>
      <c r="G470" s="117"/>
      <c r="H470" s="117"/>
      <c r="I470" s="117"/>
      <c r="J470" s="117"/>
      <c r="K470" s="117"/>
      <c r="L470" s="117"/>
      <c r="M470" s="117"/>
      <c r="N470" s="117"/>
      <c r="O470" s="119"/>
      <c r="P470" s="119"/>
      <c r="Q470" s="119"/>
      <c r="R470" s="119"/>
      <c r="S470" s="119"/>
      <c r="T470" s="119"/>
      <c r="U470" s="119"/>
      <c r="V470" s="119"/>
      <c r="W470" s="119"/>
      <c r="X470" s="119"/>
      <c r="Y470" s="119"/>
      <c r="Z470" s="119"/>
    </row>
    <row r="471">
      <c r="A471" s="129"/>
      <c r="B471" s="117"/>
      <c r="C471" s="117"/>
      <c r="D471" s="117"/>
      <c r="E471" s="117"/>
      <c r="F471" s="117"/>
      <c r="G471" s="117"/>
      <c r="H471" s="117"/>
      <c r="I471" s="117"/>
      <c r="J471" s="117"/>
      <c r="K471" s="117"/>
      <c r="L471" s="117"/>
      <c r="M471" s="117"/>
      <c r="N471" s="117"/>
      <c r="O471" s="119"/>
      <c r="P471" s="119"/>
      <c r="Q471" s="119"/>
      <c r="R471" s="119"/>
      <c r="S471" s="119"/>
      <c r="T471" s="119"/>
      <c r="U471" s="119"/>
      <c r="V471" s="119"/>
      <c r="W471" s="119"/>
      <c r="X471" s="119"/>
      <c r="Y471" s="119"/>
      <c r="Z471" s="119"/>
    </row>
    <row r="472">
      <c r="A472" s="129"/>
      <c r="B472" s="117"/>
      <c r="C472" s="117"/>
      <c r="D472" s="117"/>
      <c r="E472" s="117"/>
      <c r="F472" s="117"/>
      <c r="G472" s="117"/>
      <c r="H472" s="117"/>
      <c r="I472" s="117"/>
      <c r="J472" s="117"/>
      <c r="K472" s="117"/>
      <c r="L472" s="117"/>
      <c r="M472" s="117"/>
      <c r="N472" s="117"/>
      <c r="O472" s="119"/>
      <c r="P472" s="119"/>
      <c r="Q472" s="119"/>
      <c r="R472" s="119"/>
      <c r="S472" s="119"/>
      <c r="T472" s="119"/>
      <c r="U472" s="119"/>
      <c r="V472" s="119"/>
      <c r="W472" s="119"/>
      <c r="X472" s="119"/>
      <c r="Y472" s="119"/>
      <c r="Z472" s="119"/>
    </row>
    <row r="473">
      <c r="A473" s="129"/>
      <c r="B473" s="117"/>
      <c r="C473" s="117"/>
      <c r="D473" s="117"/>
      <c r="E473" s="117"/>
      <c r="F473" s="117"/>
      <c r="G473" s="117"/>
      <c r="H473" s="117"/>
      <c r="I473" s="117"/>
      <c r="J473" s="117"/>
      <c r="K473" s="117"/>
      <c r="L473" s="117"/>
      <c r="M473" s="117"/>
      <c r="N473" s="117"/>
      <c r="O473" s="119"/>
      <c r="P473" s="119"/>
      <c r="Q473" s="119"/>
      <c r="R473" s="119"/>
      <c r="S473" s="119"/>
      <c r="T473" s="119"/>
      <c r="U473" s="119"/>
      <c r="V473" s="119"/>
      <c r="W473" s="119"/>
      <c r="X473" s="119"/>
      <c r="Y473" s="119"/>
      <c r="Z473" s="119"/>
    </row>
    <row r="474">
      <c r="A474" s="129"/>
      <c r="B474" s="117"/>
      <c r="C474" s="117"/>
      <c r="D474" s="117"/>
      <c r="E474" s="117"/>
      <c r="F474" s="117"/>
      <c r="G474" s="117"/>
      <c r="H474" s="117"/>
      <c r="I474" s="117"/>
      <c r="J474" s="117"/>
      <c r="K474" s="117"/>
      <c r="L474" s="117"/>
      <c r="M474" s="117"/>
      <c r="N474" s="117"/>
      <c r="O474" s="119"/>
      <c r="P474" s="119"/>
      <c r="Q474" s="119"/>
      <c r="R474" s="119"/>
      <c r="S474" s="119"/>
      <c r="T474" s="119"/>
      <c r="U474" s="119"/>
      <c r="V474" s="119"/>
      <c r="W474" s="119"/>
      <c r="X474" s="119"/>
      <c r="Y474" s="119"/>
      <c r="Z474" s="119"/>
    </row>
    <row r="475">
      <c r="A475" s="129"/>
      <c r="B475" s="117"/>
      <c r="C475" s="117"/>
      <c r="D475" s="117"/>
      <c r="E475" s="117"/>
      <c r="F475" s="117"/>
      <c r="G475" s="117"/>
      <c r="H475" s="117"/>
      <c r="I475" s="117"/>
      <c r="J475" s="117"/>
      <c r="K475" s="117"/>
      <c r="L475" s="117"/>
      <c r="M475" s="117"/>
      <c r="N475" s="117"/>
      <c r="O475" s="119"/>
      <c r="P475" s="119"/>
      <c r="Q475" s="119"/>
      <c r="R475" s="119"/>
      <c r="S475" s="119"/>
      <c r="T475" s="119"/>
      <c r="U475" s="119"/>
      <c r="V475" s="119"/>
      <c r="W475" s="119"/>
      <c r="X475" s="119"/>
      <c r="Y475" s="119"/>
      <c r="Z475" s="119"/>
    </row>
    <row r="476">
      <c r="A476" s="129"/>
      <c r="B476" s="117"/>
      <c r="C476" s="117"/>
      <c r="D476" s="117"/>
      <c r="E476" s="117"/>
      <c r="F476" s="117"/>
      <c r="G476" s="117"/>
      <c r="H476" s="117"/>
      <c r="I476" s="117"/>
      <c r="J476" s="117"/>
      <c r="K476" s="117"/>
      <c r="L476" s="117"/>
      <c r="M476" s="117"/>
      <c r="N476" s="117"/>
      <c r="O476" s="119"/>
      <c r="P476" s="119"/>
      <c r="Q476" s="119"/>
      <c r="R476" s="119"/>
      <c r="S476" s="119"/>
      <c r="T476" s="119"/>
      <c r="U476" s="119"/>
      <c r="V476" s="119"/>
      <c r="W476" s="119"/>
      <c r="X476" s="119"/>
      <c r="Y476" s="119"/>
      <c r="Z476" s="119"/>
    </row>
    <row r="477">
      <c r="A477" s="129"/>
      <c r="B477" s="117"/>
      <c r="C477" s="117"/>
      <c r="D477" s="117"/>
      <c r="E477" s="117"/>
      <c r="F477" s="117"/>
      <c r="G477" s="117"/>
      <c r="H477" s="117"/>
      <c r="I477" s="117"/>
      <c r="J477" s="117"/>
      <c r="K477" s="117"/>
      <c r="L477" s="117"/>
      <c r="M477" s="117"/>
      <c r="N477" s="117"/>
      <c r="O477" s="119"/>
      <c r="P477" s="119"/>
      <c r="Q477" s="119"/>
      <c r="R477" s="119"/>
      <c r="S477" s="119"/>
      <c r="T477" s="119"/>
      <c r="U477" s="119"/>
      <c r="V477" s="119"/>
      <c r="W477" s="119"/>
      <c r="X477" s="119"/>
      <c r="Y477" s="119"/>
      <c r="Z477" s="119"/>
    </row>
    <row r="478">
      <c r="A478" s="129"/>
      <c r="B478" s="117"/>
      <c r="C478" s="117"/>
      <c r="D478" s="117"/>
      <c r="E478" s="117"/>
      <c r="F478" s="117"/>
      <c r="G478" s="117"/>
      <c r="H478" s="117"/>
      <c r="I478" s="117"/>
      <c r="J478" s="117"/>
      <c r="K478" s="117"/>
      <c r="L478" s="117"/>
      <c r="M478" s="117"/>
      <c r="N478" s="117"/>
      <c r="O478" s="119"/>
      <c r="P478" s="119"/>
      <c r="Q478" s="119"/>
      <c r="R478" s="119"/>
      <c r="S478" s="119"/>
      <c r="T478" s="119"/>
      <c r="U478" s="119"/>
      <c r="V478" s="119"/>
      <c r="W478" s="119"/>
      <c r="X478" s="119"/>
      <c r="Y478" s="119"/>
      <c r="Z478" s="119"/>
    </row>
    <row r="479">
      <c r="A479" s="129"/>
      <c r="B479" s="117"/>
      <c r="C479" s="117"/>
      <c r="D479" s="117"/>
      <c r="E479" s="117"/>
      <c r="F479" s="117"/>
      <c r="G479" s="117"/>
      <c r="H479" s="117"/>
      <c r="I479" s="117"/>
      <c r="J479" s="117"/>
      <c r="K479" s="117"/>
      <c r="L479" s="117"/>
      <c r="M479" s="117"/>
      <c r="N479" s="117"/>
      <c r="O479" s="119"/>
      <c r="P479" s="119"/>
      <c r="Q479" s="119"/>
      <c r="R479" s="119"/>
      <c r="S479" s="119"/>
      <c r="T479" s="119"/>
      <c r="U479" s="119"/>
      <c r="V479" s="119"/>
      <c r="W479" s="119"/>
      <c r="X479" s="119"/>
      <c r="Y479" s="119"/>
      <c r="Z479" s="119"/>
    </row>
    <row r="480">
      <c r="A480" s="129"/>
      <c r="B480" s="117"/>
      <c r="C480" s="117"/>
      <c r="D480" s="117"/>
      <c r="E480" s="117"/>
      <c r="F480" s="117"/>
      <c r="G480" s="117"/>
      <c r="H480" s="117"/>
      <c r="I480" s="117"/>
      <c r="J480" s="117"/>
      <c r="K480" s="117"/>
      <c r="L480" s="117"/>
      <c r="M480" s="117"/>
      <c r="N480" s="117"/>
      <c r="O480" s="119"/>
      <c r="P480" s="119"/>
      <c r="Q480" s="119"/>
      <c r="R480" s="119"/>
      <c r="S480" s="119"/>
      <c r="T480" s="119"/>
      <c r="U480" s="119"/>
      <c r="V480" s="119"/>
      <c r="W480" s="119"/>
      <c r="X480" s="119"/>
      <c r="Y480" s="119"/>
      <c r="Z480" s="119"/>
    </row>
    <row r="481">
      <c r="A481" s="129"/>
      <c r="B481" s="117"/>
      <c r="C481" s="117"/>
      <c r="D481" s="117"/>
      <c r="E481" s="117"/>
      <c r="F481" s="117"/>
      <c r="G481" s="117"/>
      <c r="H481" s="117"/>
      <c r="I481" s="117"/>
      <c r="J481" s="117"/>
      <c r="K481" s="117"/>
      <c r="L481" s="117"/>
      <c r="M481" s="117"/>
      <c r="N481" s="117"/>
      <c r="O481" s="119"/>
      <c r="P481" s="119"/>
      <c r="Q481" s="119"/>
      <c r="R481" s="119"/>
      <c r="S481" s="119"/>
      <c r="T481" s="119"/>
      <c r="U481" s="119"/>
      <c r="V481" s="119"/>
      <c r="W481" s="119"/>
      <c r="X481" s="119"/>
      <c r="Y481" s="119"/>
      <c r="Z481" s="119"/>
    </row>
    <row r="482">
      <c r="A482" s="129"/>
      <c r="B482" s="117"/>
      <c r="C482" s="117"/>
      <c r="D482" s="117"/>
      <c r="E482" s="117"/>
      <c r="F482" s="117"/>
      <c r="G482" s="117"/>
      <c r="H482" s="117"/>
      <c r="I482" s="117"/>
      <c r="J482" s="117"/>
      <c r="K482" s="117"/>
      <c r="L482" s="117"/>
      <c r="M482" s="117"/>
      <c r="N482" s="117"/>
      <c r="O482" s="119"/>
      <c r="P482" s="119"/>
      <c r="Q482" s="119"/>
      <c r="R482" s="119"/>
      <c r="S482" s="119"/>
      <c r="T482" s="119"/>
      <c r="U482" s="119"/>
      <c r="V482" s="119"/>
      <c r="W482" s="119"/>
      <c r="X482" s="119"/>
      <c r="Y482" s="119"/>
      <c r="Z482" s="119"/>
    </row>
    <row r="483">
      <c r="A483" s="129"/>
      <c r="B483" s="117"/>
      <c r="C483" s="117"/>
      <c r="D483" s="117"/>
      <c r="E483" s="117"/>
      <c r="F483" s="117"/>
      <c r="G483" s="117"/>
      <c r="H483" s="117"/>
      <c r="I483" s="117"/>
      <c r="J483" s="117"/>
      <c r="K483" s="117"/>
      <c r="L483" s="117"/>
      <c r="M483" s="117"/>
      <c r="N483" s="117"/>
      <c r="O483" s="119"/>
      <c r="P483" s="119"/>
      <c r="Q483" s="119"/>
      <c r="R483" s="119"/>
      <c r="S483" s="119"/>
      <c r="T483" s="119"/>
      <c r="U483" s="119"/>
      <c r="V483" s="119"/>
      <c r="W483" s="119"/>
      <c r="X483" s="119"/>
      <c r="Y483" s="119"/>
      <c r="Z483" s="119"/>
    </row>
    <row r="484">
      <c r="A484" s="129"/>
      <c r="B484" s="117"/>
      <c r="C484" s="117"/>
      <c r="D484" s="117"/>
      <c r="E484" s="117"/>
      <c r="F484" s="117"/>
      <c r="G484" s="117"/>
      <c r="H484" s="117"/>
      <c r="I484" s="117"/>
      <c r="J484" s="117"/>
      <c r="K484" s="117"/>
      <c r="L484" s="117"/>
      <c r="M484" s="117"/>
      <c r="N484" s="117"/>
      <c r="O484" s="119"/>
      <c r="P484" s="119"/>
      <c r="Q484" s="119"/>
      <c r="R484" s="119"/>
      <c r="S484" s="119"/>
      <c r="T484" s="119"/>
      <c r="U484" s="119"/>
      <c r="V484" s="119"/>
      <c r="W484" s="119"/>
      <c r="X484" s="119"/>
      <c r="Y484" s="119"/>
      <c r="Z484" s="119"/>
    </row>
    <row r="485">
      <c r="A485" s="129"/>
      <c r="B485" s="117"/>
      <c r="C485" s="117"/>
      <c r="D485" s="117"/>
      <c r="E485" s="117"/>
      <c r="F485" s="117"/>
      <c r="G485" s="117"/>
      <c r="H485" s="117"/>
      <c r="I485" s="117"/>
      <c r="J485" s="117"/>
      <c r="K485" s="117"/>
      <c r="L485" s="117"/>
      <c r="M485" s="117"/>
      <c r="N485" s="117"/>
      <c r="O485" s="119"/>
      <c r="P485" s="119"/>
      <c r="Q485" s="119"/>
      <c r="R485" s="119"/>
      <c r="S485" s="119"/>
      <c r="T485" s="119"/>
      <c r="U485" s="119"/>
      <c r="V485" s="119"/>
      <c r="W485" s="119"/>
      <c r="X485" s="119"/>
      <c r="Y485" s="119"/>
      <c r="Z485" s="119"/>
    </row>
    <row r="486">
      <c r="A486" s="129"/>
      <c r="B486" s="117"/>
      <c r="C486" s="117"/>
      <c r="D486" s="117"/>
      <c r="E486" s="117"/>
      <c r="F486" s="117"/>
      <c r="G486" s="117"/>
      <c r="H486" s="117"/>
      <c r="I486" s="117"/>
      <c r="J486" s="117"/>
      <c r="K486" s="117"/>
      <c r="L486" s="117"/>
      <c r="M486" s="117"/>
      <c r="N486" s="117"/>
      <c r="O486" s="119"/>
      <c r="P486" s="119"/>
      <c r="Q486" s="119"/>
      <c r="R486" s="119"/>
      <c r="S486" s="119"/>
      <c r="T486" s="119"/>
      <c r="U486" s="119"/>
      <c r="V486" s="119"/>
      <c r="W486" s="119"/>
      <c r="X486" s="119"/>
      <c r="Y486" s="119"/>
      <c r="Z486" s="119"/>
    </row>
    <row r="487">
      <c r="A487" s="129"/>
      <c r="B487" s="117"/>
      <c r="C487" s="117"/>
      <c r="D487" s="117"/>
      <c r="E487" s="117"/>
      <c r="F487" s="117"/>
      <c r="G487" s="117"/>
      <c r="H487" s="117"/>
      <c r="I487" s="117"/>
      <c r="J487" s="117"/>
      <c r="K487" s="117"/>
      <c r="L487" s="117"/>
      <c r="M487" s="117"/>
      <c r="N487" s="117"/>
      <c r="O487" s="119"/>
      <c r="P487" s="119"/>
      <c r="Q487" s="119"/>
      <c r="R487" s="119"/>
      <c r="S487" s="119"/>
      <c r="T487" s="119"/>
      <c r="U487" s="119"/>
      <c r="V487" s="119"/>
      <c r="W487" s="119"/>
      <c r="X487" s="119"/>
      <c r="Y487" s="119"/>
      <c r="Z487" s="119"/>
    </row>
    <row r="488">
      <c r="A488" s="129"/>
      <c r="B488" s="117"/>
      <c r="C488" s="117"/>
      <c r="D488" s="117"/>
      <c r="E488" s="117"/>
      <c r="F488" s="117"/>
      <c r="G488" s="117"/>
      <c r="H488" s="117"/>
      <c r="I488" s="117"/>
      <c r="J488" s="117"/>
      <c r="K488" s="117"/>
      <c r="L488" s="117"/>
      <c r="M488" s="117"/>
      <c r="N488" s="117"/>
      <c r="O488" s="119"/>
      <c r="P488" s="119"/>
      <c r="Q488" s="119"/>
      <c r="R488" s="119"/>
      <c r="S488" s="119"/>
      <c r="T488" s="119"/>
      <c r="U488" s="119"/>
      <c r="V488" s="119"/>
      <c r="W488" s="119"/>
      <c r="X488" s="119"/>
      <c r="Y488" s="119"/>
      <c r="Z488" s="119"/>
    </row>
    <row r="489">
      <c r="A489" s="129"/>
      <c r="B489" s="117"/>
      <c r="C489" s="117"/>
      <c r="D489" s="117"/>
      <c r="E489" s="117"/>
      <c r="F489" s="117"/>
      <c r="G489" s="117"/>
      <c r="H489" s="117"/>
      <c r="I489" s="117"/>
      <c r="J489" s="117"/>
      <c r="K489" s="117"/>
      <c r="L489" s="117"/>
      <c r="M489" s="117"/>
      <c r="N489" s="117"/>
      <c r="O489" s="119"/>
      <c r="P489" s="119"/>
      <c r="Q489" s="119"/>
      <c r="R489" s="119"/>
      <c r="S489" s="119"/>
      <c r="T489" s="119"/>
      <c r="U489" s="119"/>
      <c r="V489" s="119"/>
      <c r="W489" s="119"/>
      <c r="X489" s="119"/>
      <c r="Y489" s="119"/>
      <c r="Z489" s="119"/>
    </row>
    <row r="490">
      <c r="A490" s="129"/>
      <c r="B490" s="117"/>
      <c r="C490" s="117"/>
      <c r="D490" s="117"/>
      <c r="E490" s="117"/>
      <c r="F490" s="117"/>
      <c r="G490" s="117"/>
      <c r="H490" s="117"/>
      <c r="I490" s="117"/>
      <c r="J490" s="117"/>
      <c r="K490" s="117"/>
      <c r="L490" s="117"/>
      <c r="M490" s="117"/>
      <c r="N490" s="117"/>
      <c r="O490" s="119"/>
      <c r="P490" s="119"/>
      <c r="Q490" s="119"/>
      <c r="R490" s="119"/>
      <c r="S490" s="119"/>
      <c r="T490" s="119"/>
      <c r="U490" s="119"/>
      <c r="V490" s="119"/>
      <c r="W490" s="119"/>
      <c r="X490" s="119"/>
      <c r="Y490" s="119"/>
      <c r="Z490" s="119"/>
    </row>
    <row r="491">
      <c r="A491" s="129"/>
      <c r="B491" s="117"/>
      <c r="C491" s="117"/>
      <c r="D491" s="117"/>
      <c r="E491" s="117"/>
      <c r="F491" s="117"/>
      <c r="G491" s="117"/>
      <c r="H491" s="117"/>
      <c r="I491" s="117"/>
      <c r="J491" s="117"/>
      <c r="K491" s="117"/>
      <c r="L491" s="117"/>
      <c r="M491" s="117"/>
      <c r="N491" s="117"/>
      <c r="O491" s="119"/>
      <c r="P491" s="119"/>
      <c r="Q491" s="119"/>
      <c r="R491" s="119"/>
      <c r="S491" s="119"/>
      <c r="T491" s="119"/>
      <c r="U491" s="119"/>
      <c r="V491" s="119"/>
      <c r="W491" s="119"/>
      <c r="X491" s="119"/>
      <c r="Y491" s="119"/>
      <c r="Z491" s="119"/>
    </row>
    <row r="492">
      <c r="A492" s="129"/>
      <c r="B492" s="117"/>
      <c r="C492" s="117"/>
      <c r="D492" s="117"/>
      <c r="E492" s="117"/>
      <c r="F492" s="117"/>
      <c r="G492" s="117"/>
      <c r="H492" s="117"/>
      <c r="I492" s="117"/>
      <c r="J492" s="117"/>
      <c r="K492" s="117"/>
      <c r="L492" s="117"/>
      <c r="M492" s="117"/>
      <c r="N492" s="117"/>
      <c r="O492" s="119"/>
      <c r="P492" s="119"/>
      <c r="Q492" s="119"/>
      <c r="R492" s="119"/>
      <c r="S492" s="119"/>
      <c r="T492" s="119"/>
      <c r="U492" s="119"/>
      <c r="V492" s="119"/>
      <c r="W492" s="119"/>
      <c r="X492" s="119"/>
      <c r="Y492" s="119"/>
      <c r="Z492" s="119"/>
    </row>
    <row r="493">
      <c r="A493" s="129"/>
      <c r="B493" s="117"/>
      <c r="C493" s="117"/>
      <c r="D493" s="117"/>
      <c r="E493" s="117"/>
      <c r="F493" s="117"/>
      <c r="G493" s="117"/>
      <c r="H493" s="117"/>
      <c r="I493" s="117"/>
      <c r="J493" s="117"/>
      <c r="K493" s="117"/>
      <c r="L493" s="117"/>
      <c r="M493" s="117"/>
      <c r="N493" s="117"/>
      <c r="O493" s="119"/>
      <c r="P493" s="119"/>
      <c r="Q493" s="119"/>
      <c r="R493" s="119"/>
      <c r="S493" s="119"/>
      <c r="T493" s="119"/>
      <c r="U493" s="119"/>
      <c r="V493" s="119"/>
      <c r="W493" s="119"/>
      <c r="X493" s="119"/>
      <c r="Y493" s="119"/>
      <c r="Z493" s="119"/>
    </row>
    <row r="494">
      <c r="A494" s="129"/>
      <c r="B494" s="117"/>
      <c r="C494" s="117"/>
      <c r="D494" s="117"/>
      <c r="E494" s="117"/>
      <c r="F494" s="117"/>
      <c r="G494" s="117"/>
      <c r="H494" s="117"/>
      <c r="I494" s="117"/>
      <c r="J494" s="117"/>
      <c r="K494" s="117"/>
      <c r="L494" s="117"/>
      <c r="M494" s="117"/>
      <c r="N494" s="117"/>
      <c r="O494" s="119"/>
      <c r="P494" s="119"/>
      <c r="Q494" s="119"/>
      <c r="R494" s="119"/>
      <c r="S494" s="119"/>
      <c r="T494" s="119"/>
      <c r="U494" s="119"/>
      <c r="V494" s="119"/>
      <c r="W494" s="119"/>
      <c r="X494" s="119"/>
      <c r="Y494" s="119"/>
      <c r="Z494" s="119"/>
    </row>
    <row r="495">
      <c r="A495" s="129"/>
      <c r="B495" s="117"/>
      <c r="C495" s="117"/>
      <c r="D495" s="117"/>
      <c r="E495" s="117"/>
      <c r="F495" s="117"/>
      <c r="G495" s="117"/>
      <c r="H495" s="117"/>
      <c r="I495" s="117"/>
      <c r="J495" s="117"/>
      <c r="K495" s="117"/>
      <c r="L495" s="117"/>
      <c r="M495" s="117"/>
      <c r="N495" s="117"/>
      <c r="O495" s="119"/>
      <c r="P495" s="119"/>
      <c r="Q495" s="119"/>
      <c r="R495" s="119"/>
      <c r="S495" s="119"/>
      <c r="T495" s="119"/>
      <c r="U495" s="119"/>
      <c r="V495" s="119"/>
      <c r="W495" s="119"/>
      <c r="X495" s="119"/>
      <c r="Y495" s="119"/>
      <c r="Z495" s="119"/>
    </row>
    <row r="496">
      <c r="A496" s="129"/>
      <c r="B496" s="117"/>
      <c r="C496" s="117"/>
      <c r="D496" s="117"/>
      <c r="E496" s="117"/>
      <c r="F496" s="117"/>
      <c r="G496" s="117"/>
      <c r="H496" s="117"/>
      <c r="I496" s="117"/>
      <c r="J496" s="117"/>
      <c r="K496" s="117"/>
      <c r="L496" s="117"/>
      <c r="M496" s="117"/>
      <c r="N496" s="117"/>
      <c r="O496" s="119"/>
      <c r="P496" s="119"/>
      <c r="Q496" s="119"/>
      <c r="R496" s="119"/>
      <c r="S496" s="119"/>
      <c r="T496" s="119"/>
      <c r="U496" s="119"/>
      <c r="V496" s="119"/>
      <c r="W496" s="119"/>
      <c r="X496" s="119"/>
      <c r="Y496" s="119"/>
      <c r="Z496" s="119"/>
    </row>
    <row r="497">
      <c r="A497" s="129"/>
      <c r="B497" s="117"/>
      <c r="C497" s="117"/>
      <c r="D497" s="117"/>
      <c r="E497" s="117"/>
      <c r="F497" s="117"/>
      <c r="G497" s="117"/>
      <c r="H497" s="117"/>
      <c r="I497" s="117"/>
      <c r="J497" s="117"/>
      <c r="K497" s="117"/>
      <c r="L497" s="117"/>
      <c r="M497" s="117"/>
      <c r="N497" s="117"/>
      <c r="O497" s="119"/>
      <c r="P497" s="119"/>
      <c r="Q497" s="119"/>
      <c r="R497" s="119"/>
      <c r="S497" s="119"/>
      <c r="T497" s="119"/>
      <c r="U497" s="119"/>
      <c r="V497" s="119"/>
      <c r="W497" s="119"/>
      <c r="X497" s="119"/>
      <c r="Y497" s="119"/>
      <c r="Z497" s="119"/>
    </row>
    <row r="498">
      <c r="A498" s="129"/>
      <c r="B498" s="117"/>
      <c r="C498" s="117"/>
      <c r="D498" s="117"/>
      <c r="E498" s="117"/>
      <c r="F498" s="117"/>
      <c r="G498" s="117"/>
      <c r="H498" s="117"/>
      <c r="I498" s="117"/>
      <c r="J498" s="117"/>
      <c r="K498" s="117"/>
      <c r="L498" s="117"/>
      <c r="M498" s="117"/>
      <c r="N498" s="117"/>
      <c r="O498" s="119"/>
      <c r="P498" s="119"/>
      <c r="Q498" s="119"/>
      <c r="R498" s="119"/>
      <c r="S498" s="119"/>
      <c r="T498" s="119"/>
      <c r="U498" s="119"/>
      <c r="V498" s="119"/>
      <c r="W498" s="119"/>
      <c r="X498" s="119"/>
      <c r="Y498" s="119"/>
      <c r="Z498" s="119"/>
    </row>
    <row r="499">
      <c r="A499" s="129"/>
      <c r="B499" s="117"/>
      <c r="C499" s="117"/>
      <c r="D499" s="117"/>
      <c r="E499" s="117"/>
      <c r="F499" s="117"/>
      <c r="G499" s="117"/>
      <c r="H499" s="117"/>
      <c r="I499" s="117"/>
      <c r="J499" s="117"/>
      <c r="K499" s="117"/>
      <c r="L499" s="117"/>
      <c r="M499" s="117"/>
      <c r="N499" s="117"/>
      <c r="O499" s="119"/>
      <c r="P499" s="119"/>
      <c r="Q499" s="119"/>
      <c r="R499" s="119"/>
      <c r="S499" s="119"/>
      <c r="T499" s="119"/>
      <c r="U499" s="119"/>
      <c r="V499" s="119"/>
      <c r="W499" s="119"/>
      <c r="X499" s="119"/>
      <c r="Y499" s="119"/>
      <c r="Z499" s="119"/>
    </row>
    <row r="500">
      <c r="A500" s="129"/>
      <c r="B500" s="117"/>
      <c r="C500" s="117"/>
      <c r="D500" s="117"/>
      <c r="E500" s="117"/>
      <c r="F500" s="117"/>
      <c r="G500" s="117"/>
      <c r="H500" s="117"/>
      <c r="I500" s="117"/>
      <c r="J500" s="117"/>
      <c r="K500" s="117"/>
      <c r="L500" s="117"/>
      <c r="M500" s="117"/>
      <c r="N500" s="117"/>
      <c r="O500" s="119"/>
      <c r="P500" s="119"/>
      <c r="Q500" s="119"/>
      <c r="R500" s="119"/>
      <c r="S500" s="119"/>
      <c r="T500" s="119"/>
      <c r="U500" s="119"/>
      <c r="V500" s="119"/>
      <c r="W500" s="119"/>
      <c r="X500" s="119"/>
      <c r="Y500" s="119"/>
      <c r="Z500" s="119"/>
    </row>
    <row r="501">
      <c r="A501" s="129"/>
      <c r="B501" s="117"/>
      <c r="C501" s="117"/>
      <c r="D501" s="117"/>
      <c r="E501" s="117"/>
      <c r="F501" s="117"/>
      <c r="G501" s="117"/>
      <c r="H501" s="117"/>
      <c r="I501" s="117"/>
      <c r="J501" s="117"/>
      <c r="K501" s="117"/>
      <c r="L501" s="117"/>
      <c r="M501" s="117"/>
      <c r="N501" s="117"/>
      <c r="O501" s="119"/>
      <c r="P501" s="119"/>
      <c r="Q501" s="119"/>
      <c r="R501" s="119"/>
      <c r="S501" s="119"/>
      <c r="T501" s="119"/>
      <c r="U501" s="119"/>
      <c r="V501" s="119"/>
      <c r="W501" s="119"/>
      <c r="X501" s="119"/>
      <c r="Y501" s="119"/>
      <c r="Z501" s="119"/>
    </row>
    <row r="502">
      <c r="A502" s="129"/>
      <c r="B502" s="117"/>
      <c r="C502" s="117"/>
      <c r="D502" s="117"/>
      <c r="E502" s="117"/>
      <c r="F502" s="117"/>
      <c r="G502" s="117"/>
      <c r="H502" s="117"/>
      <c r="I502" s="117"/>
      <c r="J502" s="117"/>
      <c r="K502" s="117"/>
      <c r="L502" s="117"/>
      <c r="M502" s="117"/>
      <c r="N502" s="117"/>
      <c r="O502" s="119"/>
      <c r="P502" s="119"/>
      <c r="Q502" s="119"/>
      <c r="R502" s="119"/>
      <c r="S502" s="119"/>
      <c r="T502" s="119"/>
      <c r="U502" s="119"/>
      <c r="V502" s="119"/>
      <c r="W502" s="119"/>
      <c r="X502" s="119"/>
      <c r="Y502" s="119"/>
      <c r="Z502" s="119"/>
    </row>
    <row r="503">
      <c r="A503" s="129"/>
      <c r="B503" s="117"/>
      <c r="C503" s="117"/>
      <c r="D503" s="117"/>
      <c r="E503" s="117"/>
      <c r="F503" s="117"/>
      <c r="G503" s="117"/>
      <c r="H503" s="117"/>
      <c r="I503" s="117"/>
      <c r="J503" s="117"/>
      <c r="K503" s="117"/>
      <c r="L503" s="117"/>
      <c r="M503" s="117"/>
      <c r="N503" s="117"/>
      <c r="O503" s="119"/>
      <c r="P503" s="119"/>
      <c r="Q503" s="119"/>
      <c r="R503" s="119"/>
      <c r="S503" s="119"/>
      <c r="T503" s="119"/>
      <c r="U503" s="119"/>
      <c r="V503" s="119"/>
      <c r="W503" s="119"/>
      <c r="X503" s="119"/>
      <c r="Y503" s="119"/>
      <c r="Z503" s="119"/>
    </row>
    <row r="504">
      <c r="A504" s="129"/>
      <c r="B504" s="117"/>
      <c r="C504" s="117"/>
      <c r="D504" s="117"/>
      <c r="E504" s="117"/>
      <c r="F504" s="117"/>
      <c r="G504" s="117"/>
      <c r="H504" s="117"/>
      <c r="I504" s="117"/>
      <c r="J504" s="117"/>
      <c r="K504" s="117"/>
      <c r="L504" s="117"/>
      <c r="M504" s="117"/>
      <c r="N504" s="117"/>
      <c r="O504" s="119"/>
      <c r="P504" s="119"/>
      <c r="Q504" s="119"/>
      <c r="R504" s="119"/>
      <c r="S504" s="119"/>
      <c r="T504" s="119"/>
      <c r="U504" s="119"/>
      <c r="V504" s="119"/>
      <c r="W504" s="119"/>
      <c r="X504" s="119"/>
      <c r="Y504" s="119"/>
      <c r="Z504" s="119"/>
    </row>
    <row r="505">
      <c r="A505" s="129"/>
      <c r="B505" s="117"/>
      <c r="C505" s="117"/>
      <c r="D505" s="117"/>
      <c r="E505" s="117"/>
      <c r="F505" s="117"/>
      <c r="G505" s="117"/>
      <c r="H505" s="117"/>
      <c r="I505" s="117"/>
      <c r="J505" s="117"/>
      <c r="K505" s="117"/>
      <c r="L505" s="117"/>
      <c r="M505" s="117"/>
      <c r="N505" s="117"/>
      <c r="O505" s="119"/>
      <c r="P505" s="119"/>
      <c r="Q505" s="119"/>
      <c r="R505" s="119"/>
      <c r="S505" s="119"/>
      <c r="T505" s="119"/>
      <c r="U505" s="119"/>
      <c r="V505" s="119"/>
      <c r="W505" s="119"/>
      <c r="X505" s="119"/>
      <c r="Y505" s="119"/>
      <c r="Z505" s="119"/>
    </row>
    <row r="506">
      <c r="A506" s="129"/>
      <c r="B506" s="117"/>
      <c r="C506" s="117"/>
      <c r="D506" s="117"/>
      <c r="E506" s="117"/>
      <c r="F506" s="117"/>
      <c r="G506" s="117"/>
      <c r="H506" s="117"/>
      <c r="I506" s="117"/>
      <c r="J506" s="117"/>
      <c r="K506" s="117"/>
      <c r="L506" s="117"/>
      <c r="M506" s="117"/>
      <c r="N506" s="117"/>
      <c r="O506" s="119"/>
      <c r="P506" s="119"/>
      <c r="Q506" s="119"/>
      <c r="R506" s="119"/>
      <c r="S506" s="119"/>
      <c r="T506" s="119"/>
      <c r="U506" s="119"/>
      <c r="V506" s="119"/>
      <c r="W506" s="119"/>
      <c r="X506" s="119"/>
      <c r="Y506" s="119"/>
      <c r="Z506" s="119"/>
    </row>
    <row r="507">
      <c r="A507" s="129"/>
      <c r="B507" s="117"/>
      <c r="C507" s="117"/>
      <c r="D507" s="117"/>
      <c r="E507" s="117"/>
      <c r="F507" s="117"/>
      <c r="G507" s="117"/>
      <c r="H507" s="117"/>
      <c r="I507" s="117"/>
      <c r="J507" s="117"/>
      <c r="K507" s="117"/>
      <c r="L507" s="117"/>
      <c r="M507" s="117"/>
      <c r="N507" s="117"/>
      <c r="O507" s="119"/>
      <c r="P507" s="119"/>
      <c r="Q507" s="119"/>
      <c r="R507" s="119"/>
      <c r="S507" s="119"/>
      <c r="T507" s="119"/>
      <c r="U507" s="119"/>
      <c r="V507" s="119"/>
      <c r="W507" s="119"/>
      <c r="X507" s="119"/>
      <c r="Y507" s="119"/>
      <c r="Z507" s="119"/>
    </row>
    <row r="508">
      <c r="A508" s="129"/>
      <c r="B508" s="117"/>
      <c r="C508" s="117"/>
      <c r="D508" s="117"/>
      <c r="E508" s="117"/>
      <c r="F508" s="117"/>
      <c r="G508" s="117"/>
      <c r="H508" s="117"/>
      <c r="I508" s="117"/>
      <c r="J508" s="117"/>
      <c r="K508" s="117"/>
      <c r="L508" s="117"/>
      <c r="M508" s="117"/>
      <c r="N508" s="117"/>
      <c r="O508" s="119"/>
      <c r="P508" s="119"/>
      <c r="Q508" s="119"/>
      <c r="R508" s="119"/>
      <c r="S508" s="119"/>
      <c r="T508" s="119"/>
      <c r="U508" s="119"/>
      <c r="V508" s="119"/>
      <c r="W508" s="119"/>
      <c r="X508" s="119"/>
      <c r="Y508" s="119"/>
      <c r="Z508" s="119"/>
    </row>
    <row r="509">
      <c r="A509" s="129"/>
      <c r="B509" s="117"/>
      <c r="C509" s="117"/>
      <c r="D509" s="117"/>
      <c r="E509" s="117"/>
      <c r="F509" s="117"/>
      <c r="G509" s="117"/>
      <c r="H509" s="117"/>
      <c r="I509" s="117"/>
      <c r="J509" s="117"/>
      <c r="K509" s="117"/>
      <c r="L509" s="117"/>
      <c r="M509" s="117"/>
      <c r="N509" s="117"/>
      <c r="O509" s="119"/>
      <c r="P509" s="119"/>
      <c r="Q509" s="119"/>
      <c r="R509" s="119"/>
      <c r="S509" s="119"/>
      <c r="T509" s="119"/>
      <c r="U509" s="119"/>
      <c r="V509" s="119"/>
      <c r="W509" s="119"/>
      <c r="X509" s="119"/>
      <c r="Y509" s="119"/>
      <c r="Z509" s="119"/>
    </row>
    <row r="510">
      <c r="A510" s="129"/>
      <c r="B510" s="117"/>
      <c r="C510" s="117"/>
      <c r="D510" s="117"/>
      <c r="E510" s="117"/>
      <c r="F510" s="117"/>
      <c r="G510" s="117"/>
      <c r="H510" s="117"/>
      <c r="I510" s="117"/>
      <c r="J510" s="117"/>
      <c r="K510" s="117"/>
      <c r="L510" s="117"/>
      <c r="M510" s="117"/>
      <c r="N510" s="117"/>
      <c r="O510" s="119"/>
      <c r="P510" s="119"/>
      <c r="Q510" s="119"/>
      <c r="R510" s="119"/>
      <c r="S510" s="119"/>
      <c r="T510" s="119"/>
      <c r="U510" s="119"/>
      <c r="V510" s="119"/>
      <c r="W510" s="119"/>
      <c r="X510" s="119"/>
      <c r="Y510" s="119"/>
      <c r="Z510" s="119"/>
    </row>
    <row r="511">
      <c r="A511" s="129"/>
      <c r="B511" s="117"/>
      <c r="C511" s="117"/>
      <c r="D511" s="117"/>
      <c r="E511" s="117"/>
      <c r="F511" s="117"/>
      <c r="G511" s="117"/>
      <c r="H511" s="117"/>
      <c r="I511" s="117"/>
      <c r="J511" s="117"/>
      <c r="K511" s="117"/>
      <c r="L511" s="117"/>
      <c r="M511" s="117"/>
      <c r="N511" s="117"/>
      <c r="O511" s="119"/>
      <c r="P511" s="119"/>
      <c r="Q511" s="119"/>
      <c r="R511" s="119"/>
      <c r="S511" s="119"/>
      <c r="T511" s="119"/>
      <c r="U511" s="119"/>
      <c r="V511" s="119"/>
      <c r="W511" s="119"/>
      <c r="X511" s="119"/>
      <c r="Y511" s="119"/>
      <c r="Z511" s="119"/>
    </row>
    <row r="512">
      <c r="A512" s="129"/>
      <c r="B512" s="117"/>
      <c r="C512" s="117"/>
      <c r="D512" s="117"/>
      <c r="E512" s="117"/>
      <c r="F512" s="117"/>
      <c r="G512" s="117"/>
      <c r="H512" s="117"/>
      <c r="I512" s="117"/>
      <c r="J512" s="117"/>
      <c r="K512" s="117"/>
      <c r="L512" s="117"/>
      <c r="M512" s="117"/>
      <c r="N512" s="117"/>
      <c r="O512" s="119"/>
      <c r="P512" s="119"/>
      <c r="Q512" s="119"/>
      <c r="R512" s="119"/>
      <c r="S512" s="119"/>
      <c r="T512" s="119"/>
      <c r="U512" s="119"/>
      <c r="V512" s="119"/>
      <c r="W512" s="119"/>
      <c r="X512" s="119"/>
      <c r="Y512" s="119"/>
      <c r="Z512" s="119"/>
    </row>
    <row r="513">
      <c r="A513" s="129"/>
      <c r="B513" s="117"/>
      <c r="C513" s="117"/>
      <c r="D513" s="117"/>
      <c r="E513" s="117"/>
      <c r="F513" s="117"/>
      <c r="G513" s="117"/>
      <c r="H513" s="117"/>
      <c r="I513" s="117"/>
      <c r="J513" s="117"/>
      <c r="K513" s="117"/>
      <c r="L513" s="117"/>
      <c r="M513" s="117"/>
      <c r="N513" s="117"/>
      <c r="O513" s="119"/>
      <c r="P513" s="119"/>
      <c r="Q513" s="119"/>
      <c r="R513" s="119"/>
      <c r="S513" s="119"/>
      <c r="T513" s="119"/>
      <c r="U513" s="119"/>
      <c r="V513" s="119"/>
      <c r="W513" s="119"/>
      <c r="X513" s="119"/>
      <c r="Y513" s="119"/>
      <c r="Z513" s="119"/>
    </row>
    <row r="514">
      <c r="A514" s="129"/>
      <c r="B514" s="117"/>
      <c r="C514" s="117"/>
      <c r="D514" s="117"/>
      <c r="E514" s="117"/>
      <c r="F514" s="117"/>
      <c r="G514" s="117"/>
      <c r="H514" s="117"/>
      <c r="I514" s="117"/>
      <c r="J514" s="117"/>
      <c r="K514" s="117"/>
      <c r="L514" s="117"/>
      <c r="M514" s="117"/>
      <c r="N514" s="117"/>
      <c r="O514" s="119"/>
      <c r="P514" s="119"/>
      <c r="Q514" s="119"/>
      <c r="R514" s="119"/>
      <c r="S514" s="119"/>
      <c r="T514" s="119"/>
      <c r="U514" s="119"/>
      <c r="V514" s="119"/>
      <c r="W514" s="119"/>
      <c r="X514" s="119"/>
      <c r="Y514" s="119"/>
      <c r="Z514" s="119"/>
    </row>
    <row r="515">
      <c r="A515" s="129"/>
      <c r="B515" s="117"/>
      <c r="C515" s="117"/>
      <c r="D515" s="117"/>
      <c r="E515" s="117"/>
      <c r="F515" s="117"/>
      <c r="G515" s="117"/>
      <c r="H515" s="117"/>
      <c r="I515" s="117"/>
      <c r="J515" s="117"/>
      <c r="K515" s="117"/>
      <c r="L515" s="117"/>
      <c r="M515" s="117"/>
      <c r="N515" s="117"/>
      <c r="O515" s="119"/>
      <c r="P515" s="119"/>
      <c r="Q515" s="119"/>
      <c r="R515" s="119"/>
      <c r="S515" s="119"/>
      <c r="T515" s="119"/>
      <c r="U515" s="119"/>
      <c r="V515" s="119"/>
      <c r="W515" s="119"/>
      <c r="X515" s="119"/>
      <c r="Y515" s="119"/>
      <c r="Z515" s="119"/>
    </row>
    <row r="516">
      <c r="A516" s="129"/>
      <c r="B516" s="117"/>
      <c r="C516" s="117"/>
      <c r="D516" s="117"/>
      <c r="E516" s="117"/>
      <c r="F516" s="117"/>
      <c r="G516" s="117"/>
      <c r="H516" s="117"/>
      <c r="I516" s="117"/>
      <c r="J516" s="117"/>
      <c r="K516" s="117"/>
      <c r="L516" s="117"/>
      <c r="M516" s="117"/>
      <c r="N516" s="117"/>
      <c r="O516" s="119"/>
      <c r="P516" s="119"/>
      <c r="Q516" s="119"/>
      <c r="R516" s="119"/>
      <c r="S516" s="119"/>
      <c r="T516" s="119"/>
      <c r="U516" s="119"/>
      <c r="V516" s="119"/>
      <c r="W516" s="119"/>
      <c r="X516" s="119"/>
      <c r="Y516" s="119"/>
      <c r="Z516" s="119"/>
    </row>
    <row r="517">
      <c r="A517" s="129"/>
      <c r="B517" s="117"/>
      <c r="C517" s="117"/>
      <c r="D517" s="117"/>
      <c r="E517" s="117"/>
      <c r="F517" s="117"/>
      <c r="G517" s="117"/>
      <c r="H517" s="117"/>
      <c r="I517" s="117"/>
      <c r="J517" s="117"/>
      <c r="K517" s="117"/>
      <c r="L517" s="117"/>
      <c r="M517" s="117"/>
      <c r="N517" s="117"/>
      <c r="O517" s="119"/>
      <c r="P517" s="119"/>
      <c r="Q517" s="119"/>
      <c r="R517" s="119"/>
      <c r="S517" s="119"/>
      <c r="T517" s="119"/>
      <c r="U517" s="119"/>
      <c r="V517" s="119"/>
      <c r="W517" s="119"/>
      <c r="X517" s="119"/>
      <c r="Y517" s="119"/>
      <c r="Z517" s="119"/>
    </row>
    <row r="518">
      <c r="A518" s="129"/>
      <c r="B518" s="117"/>
      <c r="C518" s="117"/>
      <c r="D518" s="117"/>
      <c r="E518" s="117"/>
      <c r="F518" s="117"/>
      <c r="G518" s="117"/>
      <c r="H518" s="117"/>
      <c r="I518" s="117"/>
      <c r="J518" s="117"/>
      <c r="K518" s="117"/>
      <c r="L518" s="117"/>
      <c r="M518" s="117"/>
      <c r="N518" s="117"/>
      <c r="O518" s="119"/>
      <c r="P518" s="119"/>
      <c r="Q518" s="119"/>
      <c r="R518" s="119"/>
      <c r="S518" s="119"/>
      <c r="T518" s="119"/>
      <c r="U518" s="119"/>
      <c r="V518" s="119"/>
      <c r="W518" s="119"/>
      <c r="X518" s="119"/>
      <c r="Y518" s="119"/>
      <c r="Z518" s="119"/>
    </row>
    <row r="519">
      <c r="A519" s="129"/>
      <c r="B519" s="117"/>
      <c r="C519" s="117"/>
      <c r="D519" s="117"/>
      <c r="E519" s="117"/>
      <c r="F519" s="117"/>
      <c r="G519" s="117"/>
      <c r="H519" s="117"/>
      <c r="I519" s="117"/>
      <c r="J519" s="117"/>
      <c r="K519" s="117"/>
      <c r="L519" s="117"/>
      <c r="M519" s="117"/>
      <c r="N519" s="117"/>
      <c r="O519" s="119"/>
      <c r="P519" s="119"/>
      <c r="Q519" s="119"/>
      <c r="R519" s="119"/>
      <c r="S519" s="119"/>
      <c r="T519" s="119"/>
      <c r="U519" s="119"/>
      <c r="V519" s="119"/>
      <c r="W519" s="119"/>
      <c r="X519" s="119"/>
      <c r="Y519" s="119"/>
      <c r="Z519" s="119"/>
    </row>
    <row r="520">
      <c r="A520" s="129"/>
      <c r="B520" s="117"/>
      <c r="C520" s="117"/>
      <c r="D520" s="117"/>
      <c r="E520" s="117"/>
      <c r="F520" s="117"/>
      <c r="G520" s="117"/>
      <c r="H520" s="117"/>
      <c r="I520" s="117"/>
      <c r="J520" s="117"/>
      <c r="K520" s="117"/>
      <c r="L520" s="117"/>
      <c r="M520" s="117"/>
      <c r="N520" s="117"/>
      <c r="O520" s="119"/>
      <c r="P520" s="119"/>
      <c r="Q520" s="119"/>
      <c r="R520" s="119"/>
      <c r="S520" s="119"/>
      <c r="T520" s="119"/>
      <c r="U520" s="119"/>
      <c r="V520" s="119"/>
      <c r="W520" s="119"/>
      <c r="X520" s="119"/>
      <c r="Y520" s="119"/>
      <c r="Z520" s="119"/>
    </row>
    <row r="521">
      <c r="A521" s="129"/>
      <c r="B521" s="117"/>
      <c r="C521" s="117"/>
      <c r="D521" s="117"/>
      <c r="E521" s="117"/>
      <c r="F521" s="117"/>
      <c r="G521" s="117"/>
      <c r="H521" s="117"/>
      <c r="I521" s="117"/>
      <c r="J521" s="117"/>
      <c r="K521" s="117"/>
      <c r="L521" s="117"/>
      <c r="M521" s="117"/>
      <c r="N521" s="117"/>
      <c r="O521" s="119"/>
      <c r="P521" s="119"/>
      <c r="Q521" s="119"/>
      <c r="R521" s="119"/>
      <c r="S521" s="119"/>
      <c r="T521" s="119"/>
      <c r="U521" s="119"/>
      <c r="V521" s="119"/>
      <c r="W521" s="119"/>
      <c r="X521" s="119"/>
      <c r="Y521" s="119"/>
      <c r="Z521" s="119"/>
    </row>
    <row r="522">
      <c r="A522" s="129"/>
      <c r="B522" s="117"/>
      <c r="C522" s="117"/>
      <c r="D522" s="117"/>
      <c r="E522" s="117"/>
      <c r="F522" s="117"/>
      <c r="G522" s="117"/>
      <c r="H522" s="117"/>
      <c r="I522" s="117"/>
      <c r="J522" s="117"/>
      <c r="K522" s="117"/>
      <c r="L522" s="117"/>
      <c r="M522" s="117"/>
      <c r="N522" s="117"/>
      <c r="O522" s="119"/>
      <c r="P522" s="119"/>
      <c r="Q522" s="119"/>
      <c r="R522" s="119"/>
      <c r="S522" s="119"/>
      <c r="T522" s="119"/>
      <c r="U522" s="119"/>
      <c r="V522" s="119"/>
      <c r="W522" s="119"/>
      <c r="X522" s="119"/>
      <c r="Y522" s="119"/>
      <c r="Z522" s="119"/>
    </row>
    <row r="523">
      <c r="A523" s="129"/>
      <c r="B523" s="117"/>
      <c r="C523" s="117"/>
      <c r="D523" s="117"/>
      <c r="E523" s="117"/>
      <c r="F523" s="117"/>
      <c r="G523" s="117"/>
      <c r="H523" s="117"/>
      <c r="I523" s="117"/>
      <c r="J523" s="117"/>
      <c r="K523" s="117"/>
      <c r="L523" s="117"/>
      <c r="M523" s="117"/>
      <c r="N523" s="117"/>
      <c r="O523" s="119"/>
      <c r="P523" s="119"/>
      <c r="Q523" s="119"/>
      <c r="R523" s="119"/>
      <c r="S523" s="119"/>
      <c r="T523" s="119"/>
      <c r="U523" s="119"/>
      <c r="V523" s="119"/>
      <c r="W523" s="119"/>
      <c r="X523" s="119"/>
      <c r="Y523" s="119"/>
      <c r="Z523" s="119"/>
    </row>
    <row r="524">
      <c r="A524" s="129"/>
      <c r="B524" s="117"/>
      <c r="C524" s="117"/>
      <c r="D524" s="117"/>
      <c r="E524" s="117"/>
      <c r="F524" s="117"/>
      <c r="G524" s="117"/>
      <c r="H524" s="117"/>
      <c r="I524" s="117"/>
      <c r="J524" s="117"/>
      <c r="K524" s="117"/>
      <c r="L524" s="117"/>
      <c r="M524" s="117"/>
      <c r="N524" s="117"/>
      <c r="O524" s="119"/>
      <c r="P524" s="119"/>
      <c r="Q524" s="119"/>
      <c r="R524" s="119"/>
      <c r="S524" s="119"/>
      <c r="T524" s="119"/>
      <c r="U524" s="119"/>
      <c r="V524" s="119"/>
      <c r="W524" s="119"/>
      <c r="X524" s="119"/>
      <c r="Y524" s="119"/>
      <c r="Z524" s="119"/>
    </row>
    <row r="525">
      <c r="A525" s="129"/>
      <c r="B525" s="117"/>
      <c r="C525" s="117"/>
      <c r="D525" s="117"/>
      <c r="E525" s="117"/>
      <c r="F525" s="117"/>
      <c r="G525" s="117"/>
      <c r="H525" s="117"/>
      <c r="I525" s="117"/>
      <c r="J525" s="117"/>
      <c r="K525" s="117"/>
      <c r="L525" s="117"/>
      <c r="M525" s="117"/>
      <c r="N525" s="117"/>
      <c r="O525" s="119"/>
      <c r="P525" s="119"/>
      <c r="Q525" s="119"/>
      <c r="R525" s="119"/>
      <c r="S525" s="119"/>
      <c r="T525" s="119"/>
      <c r="U525" s="119"/>
      <c r="V525" s="119"/>
      <c r="W525" s="119"/>
      <c r="X525" s="119"/>
      <c r="Y525" s="119"/>
      <c r="Z525" s="119"/>
    </row>
    <row r="526">
      <c r="A526" s="129"/>
      <c r="B526" s="117"/>
      <c r="C526" s="117"/>
      <c r="D526" s="117"/>
      <c r="E526" s="117"/>
      <c r="F526" s="117"/>
      <c r="G526" s="117"/>
      <c r="H526" s="117"/>
      <c r="I526" s="117"/>
      <c r="J526" s="117"/>
      <c r="K526" s="117"/>
      <c r="L526" s="117"/>
      <c r="M526" s="117"/>
      <c r="N526" s="117"/>
      <c r="O526" s="119"/>
      <c r="P526" s="119"/>
      <c r="Q526" s="119"/>
      <c r="R526" s="119"/>
      <c r="S526" s="119"/>
      <c r="T526" s="119"/>
      <c r="U526" s="119"/>
      <c r="V526" s="119"/>
      <c r="W526" s="119"/>
      <c r="X526" s="119"/>
      <c r="Y526" s="119"/>
      <c r="Z526" s="119"/>
    </row>
    <row r="527">
      <c r="A527" s="129"/>
      <c r="B527" s="117"/>
      <c r="C527" s="117"/>
      <c r="D527" s="117"/>
      <c r="E527" s="117"/>
      <c r="F527" s="117"/>
      <c r="G527" s="117"/>
      <c r="H527" s="117"/>
      <c r="I527" s="117"/>
      <c r="J527" s="117"/>
      <c r="K527" s="117"/>
      <c r="L527" s="117"/>
      <c r="M527" s="117"/>
      <c r="N527" s="117"/>
      <c r="O527" s="119"/>
      <c r="P527" s="119"/>
      <c r="Q527" s="119"/>
      <c r="R527" s="119"/>
      <c r="S527" s="119"/>
      <c r="T527" s="119"/>
      <c r="U527" s="119"/>
      <c r="V527" s="119"/>
      <c r="W527" s="119"/>
      <c r="X527" s="119"/>
      <c r="Y527" s="119"/>
      <c r="Z527" s="119"/>
    </row>
    <row r="528">
      <c r="A528" s="129"/>
      <c r="B528" s="117"/>
      <c r="C528" s="117"/>
      <c r="D528" s="117"/>
      <c r="E528" s="117"/>
      <c r="F528" s="117"/>
      <c r="G528" s="117"/>
      <c r="H528" s="117"/>
      <c r="I528" s="117"/>
      <c r="J528" s="117"/>
      <c r="K528" s="117"/>
      <c r="L528" s="117"/>
      <c r="M528" s="117"/>
      <c r="N528" s="117"/>
      <c r="O528" s="119"/>
      <c r="P528" s="119"/>
      <c r="Q528" s="119"/>
      <c r="R528" s="119"/>
      <c r="S528" s="119"/>
      <c r="T528" s="119"/>
      <c r="U528" s="119"/>
      <c r="V528" s="119"/>
      <c r="W528" s="119"/>
      <c r="X528" s="119"/>
      <c r="Y528" s="119"/>
      <c r="Z528" s="119"/>
    </row>
    <row r="529">
      <c r="A529" s="129"/>
      <c r="B529" s="117"/>
      <c r="C529" s="117"/>
      <c r="D529" s="117"/>
      <c r="E529" s="117"/>
      <c r="F529" s="117"/>
      <c r="G529" s="117"/>
      <c r="H529" s="117"/>
      <c r="I529" s="117"/>
      <c r="J529" s="117"/>
      <c r="K529" s="117"/>
      <c r="L529" s="117"/>
      <c r="M529" s="117"/>
      <c r="N529" s="117"/>
      <c r="O529" s="119"/>
      <c r="P529" s="119"/>
      <c r="Q529" s="119"/>
      <c r="R529" s="119"/>
      <c r="S529" s="119"/>
      <c r="T529" s="119"/>
      <c r="U529" s="119"/>
      <c r="V529" s="119"/>
      <c r="W529" s="119"/>
      <c r="X529" s="119"/>
      <c r="Y529" s="119"/>
      <c r="Z529" s="119"/>
    </row>
    <row r="530">
      <c r="A530" s="129"/>
      <c r="B530" s="117"/>
      <c r="C530" s="117"/>
      <c r="D530" s="117"/>
      <c r="E530" s="117"/>
      <c r="F530" s="117"/>
      <c r="G530" s="117"/>
      <c r="H530" s="117"/>
      <c r="I530" s="117"/>
      <c r="J530" s="117"/>
      <c r="K530" s="117"/>
      <c r="L530" s="117"/>
      <c r="M530" s="117"/>
      <c r="N530" s="117"/>
      <c r="O530" s="119"/>
      <c r="P530" s="119"/>
      <c r="Q530" s="119"/>
      <c r="R530" s="119"/>
      <c r="S530" s="119"/>
      <c r="T530" s="119"/>
      <c r="U530" s="119"/>
      <c r="V530" s="119"/>
      <c r="W530" s="119"/>
      <c r="X530" s="119"/>
      <c r="Y530" s="119"/>
      <c r="Z530" s="119"/>
    </row>
    <row r="531">
      <c r="A531" s="129"/>
      <c r="B531" s="117"/>
      <c r="C531" s="117"/>
      <c r="D531" s="117"/>
      <c r="E531" s="117"/>
      <c r="F531" s="117"/>
      <c r="G531" s="117"/>
      <c r="H531" s="117"/>
      <c r="I531" s="117"/>
      <c r="J531" s="117"/>
      <c r="K531" s="117"/>
      <c r="L531" s="117"/>
      <c r="M531" s="117"/>
      <c r="N531" s="117"/>
      <c r="O531" s="119"/>
      <c r="P531" s="119"/>
      <c r="Q531" s="119"/>
      <c r="R531" s="119"/>
      <c r="S531" s="119"/>
      <c r="T531" s="119"/>
      <c r="U531" s="119"/>
      <c r="V531" s="119"/>
      <c r="W531" s="119"/>
      <c r="X531" s="119"/>
      <c r="Y531" s="119"/>
      <c r="Z531" s="119"/>
    </row>
    <row r="532">
      <c r="A532" s="129"/>
      <c r="B532" s="117"/>
      <c r="C532" s="117"/>
      <c r="D532" s="117"/>
      <c r="E532" s="117"/>
      <c r="F532" s="117"/>
      <c r="G532" s="117"/>
      <c r="H532" s="117"/>
      <c r="I532" s="117"/>
      <c r="J532" s="117"/>
      <c r="K532" s="117"/>
      <c r="L532" s="117"/>
      <c r="M532" s="117"/>
      <c r="N532" s="117"/>
      <c r="O532" s="119"/>
      <c r="P532" s="119"/>
      <c r="Q532" s="119"/>
      <c r="R532" s="119"/>
      <c r="S532" s="119"/>
      <c r="T532" s="119"/>
      <c r="U532" s="119"/>
      <c r="V532" s="119"/>
      <c r="W532" s="119"/>
      <c r="X532" s="119"/>
      <c r="Y532" s="119"/>
      <c r="Z532" s="119"/>
    </row>
    <row r="533">
      <c r="A533" s="129"/>
      <c r="B533" s="117"/>
      <c r="C533" s="117"/>
      <c r="D533" s="117"/>
      <c r="E533" s="117"/>
      <c r="F533" s="117"/>
      <c r="G533" s="117"/>
      <c r="H533" s="117"/>
      <c r="I533" s="117"/>
      <c r="J533" s="117"/>
      <c r="K533" s="117"/>
      <c r="L533" s="117"/>
      <c r="M533" s="117"/>
      <c r="N533" s="117"/>
      <c r="O533" s="119"/>
      <c r="P533" s="119"/>
      <c r="Q533" s="119"/>
      <c r="R533" s="119"/>
      <c r="S533" s="119"/>
      <c r="T533" s="119"/>
      <c r="U533" s="119"/>
      <c r="V533" s="119"/>
      <c r="W533" s="119"/>
      <c r="X533" s="119"/>
      <c r="Y533" s="119"/>
      <c r="Z533" s="119"/>
    </row>
    <row r="534">
      <c r="A534" s="129"/>
      <c r="B534" s="117"/>
      <c r="C534" s="117"/>
      <c r="D534" s="117"/>
      <c r="E534" s="117"/>
      <c r="F534" s="117"/>
      <c r="G534" s="117"/>
      <c r="H534" s="117"/>
      <c r="I534" s="117"/>
      <c r="J534" s="117"/>
      <c r="K534" s="117"/>
      <c r="L534" s="117"/>
      <c r="M534" s="117"/>
      <c r="N534" s="117"/>
      <c r="O534" s="119"/>
      <c r="P534" s="119"/>
      <c r="Q534" s="119"/>
      <c r="R534" s="119"/>
      <c r="S534" s="119"/>
      <c r="T534" s="119"/>
      <c r="U534" s="119"/>
      <c r="V534" s="119"/>
      <c r="W534" s="119"/>
      <c r="X534" s="119"/>
      <c r="Y534" s="119"/>
      <c r="Z534" s="119"/>
    </row>
    <row r="535">
      <c r="A535" s="129"/>
      <c r="B535" s="117"/>
      <c r="C535" s="117"/>
      <c r="D535" s="117"/>
      <c r="E535" s="117"/>
      <c r="F535" s="117"/>
      <c r="G535" s="117"/>
      <c r="H535" s="117"/>
      <c r="I535" s="117"/>
      <c r="J535" s="117"/>
      <c r="K535" s="117"/>
      <c r="L535" s="117"/>
      <c r="M535" s="117"/>
      <c r="N535" s="117"/>
      <c r="O535" s="119"/>
      <c r="P535" s="119"/>
      <c r="Q535" s="119"/>
      <c r="R535" s="119"/>
      <c r="S535" s="119"/>
      <c r="T535" s="119"/>
      <c r="U535" s="119"/>
      <c r="V535" s="119"/>
      <c r="W535" s="119"/>
      <c r="X535" s="119"/>
      <c r="Y535" s="119"/>
      <c r="Z535" s="119"/>
    </row>
    <row r="536">
      <c r="A536" s="129"/>
      <c r="B536" s="117"/>
      <c r="C536" s="117"/>
      <c r="D536" s="117"/>
      <c r="E536" s="117"/>
      <c r="F536" s="117"/>
      <c r="G536" s="117"/>
      <c r="H536" s="117"/>
      <c r="I536" s="117"/>
      <c r="J536" s="117"/>
      <c r="K536" s="117"/>
      <c r="L536" s="117"/>
      <c r="M536" s="117"/>
      <c r="N536" s="117"/>
      <c r="O536" s="119"/>
      <c r="P536" s="119"/>
      <c r="Q536" s="119"/>
      <c r="R536" s="119"/>
      <c r="S536" s="119"/>
      <c r="T536" s="119"/>
      <c r="U536" s="119"/>
      <c r="V536" s="119"/>
      <c r="W536" s="119"/>
      <c r="X536" s="119"/>
      <c r="Y536" s="119"/>
      <c r="Z536" s="119"/>
    </row>
    <row r="537">
      <c r="A537" s="129"/>
      <c r="B537" s="117"/>
      <c r="C537" s="117"/>
      <c r="D537" s="117"/>
      <c r="E537" s="117"/>
      <c r="F537" s="117"/>
      <c r="G537" s="117"/>
      <c r="H537" s="117"/>
      <c r="I537" s="117"/>
      <c r="J537" s="117"/>
      <c r="K537" s="117"/>
      <c r="L537" s="117"/>
      <c r="M537" s="117"/>
      <c r="N537" s="117"/>
      <c r="O537" s="119"/>
      <c r="P537" s="119"/>
      <c r="Q537" s="119"/>
      <c r="R537" s="119"/>
      <c r="S537" s="119"/>
      <c r="T537" s="119"/>
      <c r="U537" s="119"/>
      <c r="V537" s="119"/>
      <c r="W537" s="119"/>
      <c r="X537" s="119"/>
      <c r="Y537" s="119"/>
      <c r="Z537" s="119"/>
    </row>
    <row r="538">
      <c r="A538" s="129"/>
      <c r="B538" s="117"/>
      <c r="C538" s="117"/>
      <c r="D538" s="117"/>
      <c r="E538" s="117"/>
      <c r="F538" s="117"/>
      <c r="G538" s="117"/>
      <c r="H538" s="117"/>
      <c r="I538" s="117"/>
      <c r="J538" s="117"/>
      <c r="K538" s="117"/>
      <c r="L538" s="117"/>
      <c r="M538" s="117"/>
      <c r="N538" s="117"/>
      <c r="O538" s="119"/>
      <c r="P538" s="119"/>
      <c r="Q538" s="119"/>
      <c r="R538" s="119"/>
      <c r="S538" s="119"/>
      <c r="T538" s="119"/>
      <c r="U538" s="119"/>
      <c r="V538" s="119"/>
      <c r="W538" s="119"/>
      <c r="X538" s="119"/>
      <c r="Y538" s="119"/>
      <c r="Z538" s="119"/>
    </row>
    <row r="539">
      <c r="A539" s="129"/>
      <c r="B539" s="117"/>
      <c r="C539" s="117"/>
      <c r="D539" s="117"/>
      <c r="E539" s="117"/>
      <c r="F539" s="117"/>
      <c r="G539" s="117"/>
      <c r="H539" s="117"/>
      <c r="I539" s="117"/>
      <c r="J539" s="117"/>
      <c r="K539" s="117"/>
      <c r="L539" s="117"/>
      <c r="M539" s="117"/>
      <c r="N539" s="117"/>
      <c r="O539" s="119"/>
      <c r="P539" s="119"/>
      <c r="Q539" s="119"/>
      <c r="R539" s="119"/>
      <c r="S539" s="119"/>
      <c r="T539" s="119"/>
      <c r="U539" s="119"/>
      <c r="V539" s="119"/>
      <c r="W539" s="119"/>
      <c r="X539" s="119"/>
      <c r="Y539" s="119"/>
      <c r="Z539" s="119"/>
    </row>
    <row r="540">
      <c r="A540" s="129"/>
      <c r="B540" s="117"/>
      <c r="C540" s="117"/>
      <c r="D540" s="117"/>
      <c r="E540" s="117"/>
      <c r="F540" s="117"/>
      <c r="G540" s="117"/>
      <c r="H540" s="117"/>
      <c r="I540" s="117"/>
      <c r="J540" s="117"/>
      <c r="K540" s="117"/>
      <c r="L540" s="117"/>
      <c r="M540" s="117"/>
      <c r="N540" s="117"/>
      <c r="O540" s="119"/>
      <c r="P540" s="119"/>
      <c r="Q540" s="119"/>
      <c r="R540" s="119"/>
      <c r="S540" s="119"/>
      <c r="T540" s="119"/>
      <c r="U540" s="119"/>
      <c r="V540" s="119"/>
      <c r="W540" s="119"/>
      <c r="X540" s="119"/>
      <c r="Y540" s="119"/>
      <c r="Z540" s="119"/>
    </row>
    <row r="541">
      <c r="A541" s="129"/>
      <c r="B541" s="117"/>
      <c r="C541" s="117"/>
      <c r="D541" s="117"/>
      <c r="E541" s="117"/>
      <c r="F541" s="117"/>
      <c r="G541" s="117"/>
      <c r="H541" s="117"/>
      <c r="I541" s="117"/>
      <c r="J541" s="117"/>
      <c r="K541" s="117"/>
      <c r="L541" s="117"/>
      <c r="M541" s="117"/>
      <c r="N541" s="117"/>
      <c r="O541" s="119"/>
      <c r="P541" s="119"/>
      <c r="Q541" s="119"/>
      <c r="R541" s="119"/>
      <c r="S541" s="119"/>
      <c r="T541" s="119"/>
      <c r="U541" s="119"/>
      <c r="V541" s="119"/>
      <c r="W541" s="119"/>
      <c r="X541" s="119"/>
      <c r="Y541" s="119"/>
      <c r="Z541" s="119"/>
    </row>
    <row r="542">
      <c r="A542" s="129"/>
      <c r="B542" s="117"/>
      <c r="C542" s="117"/>
      <c r="D542" s="117"/>
      <c r="E542" s="117"/>
      <c r="F542" s="117"/>
      <c r="G542" s="117"/>
      <c r="H542" s="117"/>
      <c r="I542" s="117"/>
      <c r="J542" s="117"/>
      <c r="K542" s="117"/>
      <c r="L542" s="117"/>
      <c r="M542" s="117"/>
      <c r="N542" s="117"/>
      <c r="O542" s="119"/>
      <c r="P542" s="119"/>
      <c r="Q542" s="119"/>
      <c r="R542" s="119"/>
      <c r="S542" s="119"/>
      <c r="T542" s="119"/>
      <c r="U542" s="119"/>
      <c r="V542" s="119"/>
      <c r="W542" s="119"/>
      <c r="X542" s="119"/>
      <c r="Y542" s="119"/>
      <c r="Z542" s="119"/>
    </row>
    <row r="543">
      <c r="A543" s="129"/>
      <c r="B543" s="117"/>
      <c r="C543" s="117"/>
      <c r="D543" s="117"/>
      <c r="E543" s="117"/>
      <c r="F543" s="117"/>
      <c r="G543" s="117"/>
      <c r="H543" s="117"/>
      <c r="I543" s="117"/>
      <c r="J543" s="117"/>
      <c r="K543" s="117"/>
      <c r="L543" s="117"/>
      <c r="M543" s="117"/>
      <c r="N543" s="117"/>
      <c r="O543" s="119"/>
      <c r="P543" s="119"/>
      <c r="Q543" s="119"/>
      <c r="R543" s="119"/>
      <c r="S543" s="119"/>
      <c r="T543" s="119"/>
      <c r="U543" s="119"/>
      <c r="V543" s="119"/>
      <c r="W543" s="119"/>
      <c r="X543" s="119"/>
      <c r="Y543" s="119"/>
      <c r="Z543" s="119"/>
    </row>
    <row r="544">
      <c r="A544" s="129"/>
      <c r="B544" s="117"/>
      <c r="C544" s="117"/>
      <c r="D544" s="117"/>
      <c r="E544" s="117"/>
      <c r="F544" s="117"/>
      <c r="G544" s="117"/>
      <c r="H544" s="117"/>
      <c r="I544" s="117"/>
      <c r="J544" s="117"/>
      <c r="K544" s="117"/>
      <c r="L544" s="117"/>
      <c r="M544" s="117"/>
      <c r="N544" s="117"/>
      <c r="O544" s="119"/>
      <c r="P544" s="119"/>
      <c r="Q544" s="119"/>
      <c r="R544" s="119"/>
      <c r="S544" s="119"/>
      <c r="T544" s="119"/>
      <c r="U544" s="119"/>
      <c r="V544" s="119"/>
      <c r="W544" s="119"/>
      <c r="X544" s="119"/>
      <c r="Y544" s="119"/>
      <c r="Z544" s="119"/>
    </row>
    <row r="545">
      <c r="A545" s="129"/>
      <c r="B545" s="117"/>
      <c r="C545" s="117"/>
      <c r="D545" s="117"/>
      <c r="E545" s="117"/>
      <c r="F545" s="117"/>
      <c r="G545" s="117"/>
      <c r="H545" s="117"/>
      <c r="I545" s="117"/>
      <c r="J545" s="117"/>
      <c r="K545" s="117"/>
      <c r="L545" s="117"/>
      <c r="M545" s="117"/>
      <c r="N545" s="117"/>
      <c r="O545" s="119"/>
      <c r="P545" s="119"/>
      <c r="Q545" s="119"/>
      <c r="R545" s="119"/>
      <c r="S545" s="119"/>
      <c r="T545" s="119"/>
      <c r="U545" s="119"/>
      <c r="V545" s="119"/>
      <c r="W545" s="119"/>
      <c r="X545" s="119"/>
      <c r="Y545" s="119"/>
      <c r="Z545" s="119"/>
    </row>
    <row r="546">
      <c r="A546" s="129"/>
      <c r="B546" s="117"/>
      <c r="C546" s="117"/>
      <c r="D546" s="117"/>
      <c r="E546" s="117"/>
      <c r="F546" s="117"/>
      <c r="G546" s="117"/>
      <c r="H546" s="117"/>
      <c r="I546" s="117"/>
      <c r="J546" s="117"/>
      <c r="K546" s="117"/>
      <c r="L546" s="117"/>
      <c r="M546" s="117"/>
      <c r="N546" s="117"/>
      <c r="O546" s="119"/>
      <c r="P546" s="119"/>
      <c r="Q546" s="119"/>
      <c r="R546" s="119"/>
      <c r="S546" s="119"/>
      <c r="T546" s="119"/>
      <c r="U546" s="119"/>
      <c r="V546" s="119"/>
      <c r="W546" s="119"/>
      <c r="X546" s="119"/>
      <c r="Y546" s="119"/>
      <c r="Z546" s="119"/>
    </row>
    <row r="547">
      <c r="A547" s="129"/>
      <c r="B547" s="117"/>
      <c r="C547" s="117"/>
      <c r="D547" s="117"/>
      <c r="E547" s="117"/>
      <c r="F547" s="117"/>
      <c r="G547" s="117"/>
      <c r="H547" s="117"/>
      <c r="I547" s="117"/>
      <c r="J547" s="117"/>
      <c r="K547" s="117"/>
      <c r="L547" s="117"/>
      <c r="M547" s="117"/>
      <c r="N547" s="117"/>
      <c r="O547" s="119"/>
      <c r="P547" s="119"/>
      <c r="Q547" s="119"/>
      <c r="R547" s="119"/>
      <c r="S547" s="119"/>
      <c r="T547" s="119"/>
      <c r="U547" s="119"/>
      <c r="V547" s="119"/>
      <c r="W547" s="119"/>
      <c r="X547" s="119"/>
      <c r="Y547" s="119"/>
      <c r="Z547" s="119"/>
    </row>
    <row r="548">
      <c r="A548" s="129"/>
      <c r="B548" s="117"/>
      <c r="C548" s="117"/>
      <c r="D548" s="117"/>
      <c r="E548" s="117"/>
      <c r="F548" s="117"/>
      <c r="G548" s="117"/>
      <c r="H548" s="117"/>
      <c r="I548" s="117"/>
      <c r="J548" s="117"/>
      <c r="K548" s="117"/>
      <c r="L548" s="117"/>
      <c r="M548" s="117"/>
      <c r="N548" s="117"/>
      <c r="O548" s="119"/>
      <c r="P548" s="119"/>
      <c r="Q548" s="119"/>
      <c r="R548" s="119"/>
      <c r="S548" s="119"/>
      <c r="T548" s="119"/>
      <c r="U548" s="119"/>
      <c r="V548" s="119"/>
      <c r="W548" s="119"/>
      <c r="X548" s="119"/>
      <c r="Y548" s="119"/>
      <c r="Z548" s="119"/>
    </row>
    <row r="549">
      <c r="A549" s="129"/>
      <c r="B549" s="117"/>
      <c r="C549" s="117"/>
      <c r="D549" s="117"/>
      <c r="E549" s="117"/>
      <c r="F549" s="117"/>
      <c r="G549" s="117"/>
      <c r="H549" s="117"/>
      <c r="I549" s="117"/>
      <c r="J549" s="117"/>
      <c r="K549" s="117"/>
      <c r="L549" s="117"/>
      <c r="M549" s="117"/>
      <c r="N549" s="117"/>
      <c r="O549" s="119"/>
      <c r="P549" s="119"/>
      <c r="Q549" s="119"/>
      <c r="R549" s="119"/>
      <c r="S549" s="119"/>
      <c r="T549" s="119"/>
      <c r="U549" s="119"/>
      <c r="V549" s="119"/>
      <c r="W549" s="119"/>
      <c r="X549" s="119"/>
      <c r="Y549" s="119"/>
      <c r="Z549" s="119"/>
    </row>
    <row r="550">
      <c r="A550" s="129"/>
      <c r="B550" s="117"/>
      <c r="C550" s="117"/>
      <c r="D550" s="117"/>
      <c r="E550" s="117"/>
      <c r="F550" s="117"/>
      <c r="G550" s="117"/>
      <c r="H550" s="117"/>
      <c r="I550" s="117"/>
      <c r="J550" s="117"/>
      <c r="K550" s="117"/>
      <c r="L550" s="117"/>
      <c r="M550" s="117"/>
      <c r="N550" s="117"/>
      <c r="O550" s="119"/>
      <c r="P550" s="119"/>
      <c r="Q550" s="119"/>
      <c r="R550" s="119"/>
      <c r="S550" s="119"/>
      <c r="T550" s="119"/>
      <c r="U550" s="119"/>
      <c r="V550" s="119"/>
      <c r="W550" s="119"/>
      <c r="X550" s="119"/>
      <c r="Y550" s="119"/>
      <c r="Z550" s="119"/>
    </row>
    <row r="551">
      <c r="A551" s="129"/>
      <c r="B551" s="117"/>
      <c r="C551" s="117"/>
      <c r="D551" s="117"/>
      <c r="E551" s="117"/>
      <c r="F551" s="117"/>
      <c r="G551" s="117"/>
      <c r="H551" s="117"/>
      <c r="I551" s="117"/>
      <c r="J551" s="117"/>
      <c r="K551" s="117"/>
      <c r="L551" s="117"/>
      <c r="M551" s="117"/>
      <c r="N551" s="117"/>
      <c r="O551" s="119"/>
      <c r="P551" s="119"/>
      <c r="Q551" s="119"/>
      <c r="R551" s="119"/>
      <c r="S551" s="119"/>
      <c r="T551" s="119"/>
      <c r="U551" s="119"/>
      <c r="V551" s="119"/>
      <c r="W551" s="119"/>
      <c r="X551" s="119"/>
      <c r="Y551" s="119"/>
      <c r="Z551" s="119"/>
    </row>
    <row r="552">
      <c r="A552" s="129"/>
      <c r="B552" s="117"/>
      <c r="C552" s="117"/>
      <c r="D552" s="117"/>
      <c r="E552" s="117"/>
      <c r="F552" s="117"/>
      <c r="G552" s="117"/>
      <c r="H552" s="117"/>
      <c r="I552" s="117"/>
      <c r="J552" s="117"/>
      <c r="K552" s="117"/>
      <c r="L552" s="117"/>
      <c r="M552" s="117"/>
      <c r="N552" s="117"/>
      <c r="O552" s="119"/>
      <c r="P552" s="119"/>
      <c r="Q552" s="119"/>
      <c r="R552" s="119"/>
      <c r="S552" s="119"/>
      <c r="T552" s="119"/>
      <c r="U552" s="119"/>
      <c r="V552" s="119"/>
      <c r="W552" s="119"/>
      <c r="X552" s="119"/>
      <c r="Y552" s="119"/>
      <c r="Z552" s="119"/>
    </row>
    <row r="553">
      <c r="A553" s="129"/>
      <c r="B553" s="117"/>
      <c r="C553" s="117"/>
      <c r="D553" s="117"/>
      <c r="E553" s="117"/>
      <c r="F553" s="117"/>
      <c r="G553" s="117"/>
      <c r="H553" s="117"/>
      <c r="I553" s="117"/>
      <c r="J553" s="117"/>
      <c r="K553" s="117"/>
      <c r="L553" s="117"/>
      <c r="M553" s="117"/>
      <c r="N553" s="117"/>
      <c r="O553" s="119"/>
      <c r="P553" s="119"/>
      <c r="Q553" s="119"/>
      <c r="R553" s="119"/>
      <c r="S553" s="119"/>
      <c r="T553" s="119"/>
      <c r="U553" s="119"/>
      <c r="V553" s="119"/>
      <c r="W553" s="119"/>
      <c r="X553" s="119"/>
      <c r="Y553" s="119"/>
      <c r="Z553" s="119"/>
    </row>
    <row r="554">
      <c r="A554" s="129"/>
      <c r="B554" s="117"/>
      <c r="C554" s="117"/>
      <c r="D554" s="117"/>
      <c r="E554" s="117"/>
      <c r="F554" s="117"/>
      <c r="G554" s="117"/>
      <c r="H554" s="117"/>
      <c r="I554" s="117"/>
      <c r="J554" s="117"/>
      <c r="K554" s="117"/>
      <c r="L554" s="117"/>
      <c r="M554" s="117"/>
      <c r="N554" s="117"/>
      <c r="O554" s="119"/>
      <c r="P554" s="119"/>
      <c r="Q554" s="119"/>
      <c r="R554" s="119"/>
      <c r="S554" s="119"/>
      <c r="T554" s="119"/>
      <c r="U554" s="119"/>
      <c r="V554" s="119"/>
      <c r="W554" s="119"/>
      <c r="X554" s="119"/>
      <c r="Y554" s="119"/>
      <c r="Z554" s="119"/>
    </row>
    <row r="555">
      <c r="A555" s="129"/>
      <c r="B555" s="117"/>
      <c r="C555" s="117"/>
      <c r="D555" s="117"/>
      <c r="E555" s="117"/>
      <c r="F555" s="117"/>
      <c r="G555" s="117"/>
      <c r="H555" s="117"/>
      <c r="I555" s="117"/>
      <c r="J555" s="117"/>
      <c r="K555" s="117"/>
      <c r="L555" s="117"/>
      <c r="M555" s="117"/>
      <c r="N555" s="117"/>
      <c r="O555" s="119"/>
      <c r="P555" s="119"/>
      <c r="Q555" s="119"/>
      <c r="R555" s="119"/>
      <c r="S555" s="119"/>
      <c r="T555" s="119"/>
      <c r="U555" s="119"/>
      <c r="V555" s="119"/>
      <c r="W555" s="119"/>
      <c r="X555" s="119"/>
      <c r="Y555" s="119"/>
      <c r="Z555" s="119"/>
    </row>
    <row r="556">
      <c r="A556" s="129"/>
      <c r="B556" s="117"/>
      <c r="C556" s="117"/>
      <c r="D556" s="117"/>
      <c r="E556" s="117"/>
      <c r="F556" s="117"/>
      <c r="G556" s="117"/>
      <c r="H556" s="117"/>
      <c r="I556" s="117"/>
      <c r="J556" s="117"/>
      <c r="K556" s="117"/>
      <c r="L556" s="117"/>
      <c r="M556" s="117"/>
      <c r="N556" s="117"/>
      <c r="O556" s="119"/>
      <c r="P556" s="119"/>
      <c r="Q556" s="119"/>
      <c r="R556" s="119"/>
      <c r="S556" s="119"/>
      <c r="T556" s="119"/>
      <c r="U556" s="119"/>
      <c r="V556" s="119"/>
      <c r="W556" s="119"/>
      <c r="X556" s="119"/>
      <c r="Y556" s="119"/>
      <c r="Z556" s="119"/>
    </row>
    <row r="557">
      <c r="A557" s="129"/>
      <c r="B557" s="117"/>
      <c r="C557" s="117"/>
      <c r="D557" s="117"/>
      <c r="E557" s="117"/>
      <c r="F557" s="117"/>
      <c r="G557" s="117"/>
      <c r="H557" s="117"/>
      <c r="I557" s="117"/>
      <c r="J557" s="117"/>
      <c r="K557" s="117"/>
      <c r="L557" s="117"/>
      <c r="M557" s="117"/>
      <c r="N557" s="117"/>
      <c r="O557" s="119"/>
      <c r="P557" s="119"/>
      <c r="Q557" s="119"/>
      <c r="R557" s="119"/>
      <c r="S557" s="119"/>
      <c r="T557" s="119"/>
      <c r="U557" s="119"/>
      <c r="V557" s="119"/>
      <c r="W557" s="119"/>
      <c r="X557" s="119"/>
      <c r="Y557" s="119"/>
      <c r="Z557" s="119"/>
    </row>
    <row r="558">
      <c r="A558" s="129"/>
      <c r="B558" s="117"/>
      <c r="C558" s="117"/>
      <c r="D558" s="117"/>
      <c r="E558" s="117"/>
      <c r="F558" s="117"/>
      <c r="G558" s="117"/>
      <c r="H558" s="117"/>
      <c r="I558" s="117"/>
      <c r="J558" s="117"/>
      <c r="K558" s="117"/>
      <c r="L558" s="117"/>
      <c r="M558" s="117"/>
      <c r="N558" s="117"/>
      <c r="O558" s="119"/>
      <c r="P558" s="119"/>
      <c r="Q558" s="119"/>
      <c r="R558" s="119"/>
      <c r="S558" s="119"/>
      <c r="T558" s="119"/>
      <c r="U558" s="119"/>
      <c r="V558" s="119"/>
      <c r="W558" s="119"/>
      <c r="X558" s="119"/>
      <c r="Y558" s="119"/>
      <c r="Z558" s="119"/>
    </row>
    <row r="559">
      <c r="A559" s="129"/>
      <c r="B559" s="117"/>
      <c r="C559" s="117"/>
      <c r="D559" s="117"/>
      <c r="E559" s="117"/>
      <c r="F559" s="117"/>
      <c r="G559" s="117"/>
      <c r="H559" s="117"/>
      <c r="I559" s="117"/>
      <c r="J559" s="117"/>
      <c r="K559" s="117"/>
      <c r="L559" s="117"/>
      <c r="M559" s="117"/>
      <c r="N559" s="117"/>
      <c r="O559" s="119"/>
      <c r="P559" s="119"/>
      <c r="Q559" s="119"/>
      <c r="R559" s="119"/>
      <c r="S559" s="119"/>
      <c r="T559" s="119"/>
      <c r="U559" s="119"/>
      <c r="V559" s="119"/>
      <c r="W559" s="119"/>
      <c r="X559" s="119"/>
      <c r="Y559" s="119"/>
      <c r="Z559" s="119"/>
    </row>
    <row r="560">
      <c r="A560" s="129"/>
      <c r="B560" s="117"/>
      <c r="C560" s="117"/>
      <c r="D560" s="117"/>
      <c r="E560" s="117"/>
      <c r="F560" s="117"/>
      <c r="G560" s="117"/>
      <c r="H560" s="117"/>
      <c r="I560" s="117"/>
      <c r="J560" s="117"/>
      <c r="K560" s="117"/>
      <c r="L560" s="117"/>
      <c r="M560" s="117"/>
      <c r="N560" s="117"/>
      <c r="O560" s="119"/>
      <c r="P560" s="119"/>
      <c r="Q560" s="119"/>
      <c r="R560" s="119"/>
      <c r="S560" s="119"/>
      <c r="T560" s="119"/>
      <c r="U560" s="119"/>
      <c r="V560" s="119"/>
      <c r="W560" s="119"/>
      <c r="X560" s="119"/>
      <c r="Y560" s="119"/>
      <c r="Z560" s="119"/>
    </row>
    <row r="561">
      <c r="A561" s="129"/>
      <c r="B561" s="117"/>
      <c r="C561" s="117"/>
      <c r="D561" s="117"/>
      <c r="E561" s="117"/>
      <c r="F561" s="117"/>
      <c r="G561" s="117"/>
      <c r="H561" s="117"/>
      <c r="I561" s="117"/>
      <c r="J561" s="117"/>
      <c r="K561" s="117"/>
      <c r="L561" s="117"/>
      <c r="M561" s="117"/>
      <c r="N561" s="117"/>
      <c r="O561" s="119"/>
      <c r="P561" s="119"/>
      <c r="Q561" s="119"/>
      <c r="R561" s="119"/>
      <c r="S561" s="119"/>
      <c r="T561" s="119"/>
      <c r="U561" s="119"/>
      <c r="V561" s="119"/>
      <c r="W561" s="119"/>
      <c r="X561" s="119"/>
      <c r="Y561" s="119"/>
      <c r="Z561" s="119"/>
    </row>
    <row r="562">
      <c r="A562" s="129"/>
      <c r="B562" s="117"/>
      <c r="C562" s="117"/>
      <c r="D562" s="117"/>
      <c r="E562" s="117"/>
      <c r="F562" s="117"/>
      <c r="G562" s="117"/>
      <c r="H562" s="117"/>
      <c r="I562" s="117"/>
      <c r="J562" s="117"/>
      <c r="K562" s="117"/>
      <c r="L562" s="117"/>
      <c r="M562" s="117"/>
      <c r="N562" s="117"/>
      <c r="O562" s="119"/>
      <c r="P562" s="119"/>
      <c r="Q562" s="119"/>
      <c r="R562" s="119"/>
      <c r="S562" s="119"/>
      <c r="T562" s="119"/>
      <c r="U562" s="119"/>
      <c r="V562" s="119"/>
      <c r="W562" s="119"/>
      <c r="X562" s="119"/>
      <c r="Y562" s="119"/>
      <c r="Z562" s="119"/>
    </row>
    <row r="563">
      <c r="A563" s="129"/>
      <c r="B563" s="117"/>
      <c r="C563" s="117"/>
      <c r="D563" s="117"/>
      <c r="E563" s="117"/>
      <c r="F563" s="117"/>
      <c r="G563" s="117"/>
      <c r="H563" s="117"/>
      <c r="I563" s="117"/>
      <c r="J563" s="117"/>
      <c r="K563" s="117"/>
      <c r="L563" s="117"/>
      <c r="M563" s="117"/>
      <c r="N563" s="117"/>
      <c r="O563" s="119"/>
      <c r="P563" s="119"/>
      <c r="Q563" s="119"/>
      <c r="R563" s="119"/>
      <c r="S563" s="119"/>
      <c r="T563" s="119"/>
      <c r="U563" s="119"/>
      <c r="V563" s="119"/>
      <c r="W563" s="119"/>
      <c r="X563" s="119"/>
      <c r="Y563" s="119"/>
      <c r="Z563" s="119"/>
    </row>
    <row r="564">
      <c r="A564" s="129"/>
      <c r="B564" s="117"/>
      <c r="C564" s="117"/>
      <c r="D564" s="117"/>
      <c r="E564" s="117"/>
      <c r="F564" s="117"/>
      <c r="G564" s="117"/>
      <c r="H564" s="117"/>
      <c r="I564" s="117"/>
      <c r="J564" s="117"/>
      <c r="K564" s="117"/>
      <c r="L564" s="117"/>
      <c r="M564" s="117"/>
      <c r="N564" s="117"/>
      <c r="O564" s="119"/>
      <c r="P564" s="119"/>
      <c r="Q564" s="119"/>
      <c r="R564" s="119"/>
      <c r="S564" s="119"/>
      <c r="T564" s="119"/>
      <c r="U564" s="119"/>
      <c r="V564" s="119"/>
      <c r="W564" s="119"/>
      <c r="X564" s="119"/>
      <c r="Y564" s="119"/>
      <c r="Z564" s="119"/>
    </row>
    <row r="565">
      <c r="A565" s="129"/>
      <c r="B565" s="117"/>
      <c r="C565" s="117"/>
      <c r="D565" s="117"/>
      <c r="E565" s="117"/>
      <c r="F565" s="117"/>
      <c r="G565" s="117"/>
      <c r="H565" s="117"/>
      <c r="I565" s="117"/>
      <c r="J565" s="117"/>
      <c r="K565" s="117"/>
      <c r="L565" s="117"/>
      <c r="M565" s="117"/>
      <c r="N565" s="117"/>
      <c r="O565" s="119"/>
      <c r="P565" s="119"/>
      <c r="Q565" s="119"/>
      <c r="R565" s="119"/>
      <c r="S565" s="119"/>
      <c r="T565" s="119"/>
      <c r="U565" s="119"/>
      <c r="V565" s="119"/>
      <c r="W565" s="119"/>
      <c r="X565" s="119"/>
      <c r="Y565" s="119"/>
      <c r="Z565" s="119"/>
    </row>
    <row r="566">
      <c r="A566" s="129"/>
      <c r="B566" s="117"/>
      <c r="C566" s="117"/>
      <c r="D566" s="117"/>
      <c r="E566" s="117"/>
      <c r="F566" s="117"/>
      <c r="G566" s="117"/>
      <c r="H566" s="117"/>
      <c r="I566" s="117"/>
      <c r="J566" s="117"/>
      <c r="K566" s="117"/>
      <c r="L566" s="117"/>
      <c r="M566" s="117"/>
      <c r="N566" s="117"/>
      <c r="O566" s="119"/>
      <c r="P566" s="119"/>
      <c r="Q566" s="119"/>
      <c r="R566" s="119"/>
      <c r="S566" s="119"/>
      <c r="T566" s="119"/>
      <c r="U566" s="119"/>
      <c r="V566" s="119"/>
      <c r="W566" s="119"/>
      <c r="X566" s="119"/>
      <c r="Y566" s="119"/>
      <c r="Z566" s="119"/>
    </row>
    <row r="567">
      <c r="A567" s="129"/>
      <c r="B567" s="117"/>
      <c r="C567" s="117"/>
      <c r="D567" s="117"/>
      <c r="E567" s="117"/>
      <c r="F567" s="117"/>
      <c r="G567" s="117"/>
      <c r="H567" s="117"/>
      <c r="I567" s="117"/>
      <c r="J567" s="117"/>
      <c r="K567" s="117"/>
      <c r="L567" s="117"/>
      <c r="M567" s="117"/>
      <c r="N567" s="117"/>
      <c r="O567" s="119"/>
      <c r="P567" s="119"/>
      <c r="Q567" s="119"/>
      <c r="R567" s="119"/>
      <c r="S567" s="119"/>
      <c r="T567" s="119"/>
      <c r="U567" s="119"/>
      <c r="V567" s="119"/>
      <c r="W567" s="119"/>
      <c r="X567" s="119"/>
      <c r="Y567" s="119"/>
      <c r="Z567" s="119"/>
    </row>
    <row r="568">
      <c r="A568" s="129"/>
      <c r="B568" s="117"/>
      <c r="C568" s="117"/>
      <c r="D568" s="117"/>
      <c r="E568" s="117"/>
      <c r="F568" s="117"/>
      <c r="G568" s="117"/>
      <c r="H568" s="117"/>
      <c r="I568" s="117"/>
      <c r="J568" s="117"/>
      <c r="K568" s="117"/>
      <c r="L568" s="117"/>
      <c r="M568" s="117"/>
      <c r="N568" s="117"/>
      <c r="O568" s="119"/>
      <c r="P568" s="119"/>
      <c r="Q568" s="119"/>
      <c r="R568" s="119"/>
      <c r="S568" s="119"/>
      <c r="T568" s="119"/>
      <c r="U568" s="119"/>
      <c r="V568" s="119"/>
      <c r="W568" s="119"/>
      <c r="X568" s="119"/>
      <c r="Y568" s="119"/>
      <c r="Z568" s="119"/>
    </row>
    <row r="569">
      <c r="A569" s="129"/>
      <c r="B569" s="117"/>
      <c r="C569" s="117"/>
      <c r="D569" s="117"/>
      <c r="E569" s="117"/>
      <c r="F569" s="117"/>
      <c r="G569" s="117"/>
      <c r="H569" s="117"/>
      <c r="I569" s="117"/>
      <c r="J569" s="117"/>
      <c r="K569" s="117"/>
      <c r="L569" s="117"/>
      <c r="M569" s="117"/>
      <c r="N569" s="117"/>
      <c r="O569" s="119"/>
      <c r="P569" s="119"/>
      <c r="Q569" s="119"/>
      <c r="R569" s="119"/>
      <c r="S569" s="119"/>
      <c r="T569" s="119"/>
      <c r="U569" s="119"/>
      <c r="V569" s="119"/>
      <c r="W569" s="119"/>
      <c r="X569" s="119"/>
      <c r="Y569" s="119"/>
      <c r="Z569" s="119"/>
    </row>
    <row r="570">
      <c r="A570" s="129"/>
      <c r="B570" s="117"/>
      <c r="C570" s="117"/>
      <c r="D570" s="117"/>
      <c r="E570" s="117"/>
      <c r="F570" s="117"/>
      <c r="G570" s="117"/>
      <c r="H570" s="117"/>
      <c r="I570" s="117"/>
      <c r="J570" s="117"/>
      <c r="K570" s="117"/>
      <c r="L570" s="117"/>
      <c r="M570" s="117"/>
      <c r="N570" s="117"/>
      <c r="O570" s="119"/>
      <c r="P570" s="119"/>
      <c r="Q570" s="119"/>
      <c r="R570" s="119"/>
      <c r="S570" s="119"/>
      <c r="T570" s="119"/>
      <c r="U570" s="119"/>
      <c r="V570" s="119"/>
      <c r="W570" s="119"/>
      <c r="X570" s="119"/>
      <c r="Y570" s="119"/>
      <c r="Z570" s="119"/>
    </row>
    <row r="571">
      <c r="A571" s="129"/>
      <c r="B571" s="117"/>
      <c r="C571" s="117"/>
      <c r="D571" s="117"/>
      <c r="E571" s="117"/>
      <c r="F571" s="117"/>
      <c r="G571" s="117"/>
      <c r="H571" s="117"/>
      <c r="I571" s="117"/>
      <c r="J571" s="117"/>
      <c r="K571" s="117"/>
      <c r="L571" s="117"/>
      <c r="M571" s="117"/>
      <c r="N571" s="117"/>
      <c r="O571" s="119"/>
      <c r="P571" s="119"/>
      <c r="Q571" s="119"/>
      <c r="R571" s="119"/>
      <c r="S571" s="119"/>
      <c r="T571" s="119"/>
      <c r="U571" s="119"/>
      <c r="V571" s="119"/>
      <c r="W571" s="119"/>
      <c r="X571" s="119"/>
      <c r="Y571" s="119"/>
      <c r="Z571" s="119"/>
    </row>
    <row r="572">
      <c r="A572" s="129"/>
      <c r="B572" s="117"/>
      <c r="C572" s="117"/>
      <c r="D572" s="117"/>
      <c r="E572" s="117"/>
      <c r="F572" s="117"/>
      <c r="G572" s="117"/>
      <c r="H572" s="117"/>
      <c r="I572" s="117"/>
      <c r="J572" s="117"/>
      <c r="K572" s="117"/>
      <c r="L572" s="117"/>
      <c r="M572" s="117"/>
      <c r="N572" s="117"/>
      <c r="O572" s="119"/>
      <c r="P572" s="119"/>
      <c r="Q572" s="119"/>
      <c r="R572" s="119"/>
      <c r="S572" s="119"/>
      <c r="T572" s="119"/>
      <c r="U572" s="119"/>
      <c r="V572" s="119"/>
      <c r="W572" s="119"/>
      <c r="X572" s="119"/>
      <c r="Y572" s="119"/>
      <c r="Z572" s="119"/>
    </row>
    <row r="573">
      <c r="A573" s="129"/>
      <c r="B573" s="117"/>
      <c r="C573" s="117"/>
      <c r="D573" s="117"/>
      <c r="E573" s="117"/>
      <c r="F573" s="117"/>
      <c r="G573" s="117"/>
      <c r="H573" s="117"/>
      <c r="I573" s="117"/>
      <c r="J573" s="117"/>
      <c r="K573" s="117"/>
      <c r="L573" s="117"/>
      <c r="M573" s="117"/>
      <c r="N573" s="117"/>
      <c r="O573" s="119"/>
      <c r="P573" s="119"/>
      <c r="Q573" s="119"/>
      <c r="R573" s="119"/>
      <c r="S573" s="119"/>
      <c r="T573" s="119"/>
      <c r="U573" s="119"/>
      <c r="V573" s="119"/>
      <c r="W573" s="119"/>
      <c r="X573" s="119"/>
      <c r="Y573" s="119"/>
      <c r="Z573" s="119"/>
    </row>
    <row r="574">
      <c r="A574" s="129"/>
      <c r="B574" s="117"/>
      <c r="C574" s="117"/>
      <c r="D574" s="117"/>
      <c r="E574" s="117"/>
      <c r="F574" s="117"/>
      <c r="G574" s="117"/>
      <c r="H574" s="117"/>
      <c r="I574" s="117"/>
      <c r="J574" s="117"/>
      <c r="K574" s="117"/>
      <c r="L574" s="117"/>
      <c r="M574" s="117"/>
      <c r="N574" s="117"/>
      <c r="O574" s="119"/>
      <c r="P574" s="119"/>
      <c r="Q574" s="119"/>
      <c r="R574" s="119"/>
      <c r="S574" s="119"/>
      <c r="T574" s="119"/>
      <c r="U574" s="119"/>
      <c r="V574" s="119"/>
      <c r="W574" s="119"/>
      <c r="X574" s="119"/>
      <c r="Y574" s="119"/>
      <c r="Z574" s="119"/>
    </row>
    <row r="575">
      <c r="A575" s="129"/>
      <c r="B575" s="117"/>
      <c r="C575" s="117"/>
      <c r="D575" s="117"/>
      <c r="E575" s="117"/>
      <c r="F575" s="117"/>
      <c r="G575" s="117"/>
      <c r="H575" s="117"/>
      <c r="I575" s="117"/>
      <c r="J575" s="117"/>
      <c r="K575" s="117"/>
      <c r="L575" s="117"/>
      <c r="M575" s="117"/>
      <c r="N575" s="117"/>
      <c r="O575" s="119"/>
      <c r="P575" s="119"/>
      <c r="Q575" s="119"/>
      <c r="R575" s="119"/>
      <c r="S575" s="119"/>
      <c r="T575" s="119"/>
      <c r="U575" s="119"/>
      <c r="V575" s="119"/>
      <c r="W575" s="119"/>
      <c r="X575" s="119"/>
      <c r="Y575" s="119"/>
      <c r="Z575" s="119"/>
    </row>
    <row r="576">
      <c r="A576" s="129"/>
      <c r="B576" s="117"/>
      <c r="C576" s="117"/>
      <c r="D576" s="117"/>
      <c r="E576" s="117"/>
      <c r="F576" s="117"/>
      <c r="G576" s="117"/>
      <c r="H576" s="117"/>
      <c r="I576" s="117"/>
      <c r="J576" s="117"/>
      <c r="K576" s="117"/>
      <c r="L576" s="117"/>
      <c r="M576" s="117"/>
      <c r="N576" s="117"/>
      <c r="O576" s="119"/>
      <c r="P576" s="119"/>
      <c r="Q576" s="119"/>
      <c r="R576" s="119"/>
      <c r="S576" s="119"/>
      <c r="T576" s="119"/>
      <c r="U576" s="119"/>
      <c r="V576" s="119"/>
      <c r="W576" s="119"/>
      <c r="X576" s="119"/>
      <c r="Y576" s="119"/>
      <c r="Z576" s="119"/>
    </row>
    <row r="577">
      <c r="A577" s="129"/>
      <c r="B577" s="117"/>
      <c r="C577" s="117"/>
      <c r="D577" s="117"/>
      <c r="E577" s="117"/>
      <c r="F577" s="117"/>
      <c r="G577" s="117"/>
      <c r="H577" s="117"/>
      <c r="I577" s="117"/>
      <c r="J577" s="117"/>
      <c r="K577" s="117"/>
      <c r="L577" s="117"/>
      <c r="M577" s="117"/>
      <c r="N577" s="117"/>
      <c r="O577" s="119"/>
      <c r="P577" s="119"/>
      <c r="Q577" s="119"/>
      <c r="R577" s="119"/>
      <c r="S577" s="119"/>
      <c r="T577" s="119"/>
      <c r="U577" s="119"/>
      <c r="V577" s="119"/>
      <c r="W577" s="119"/>
      <c r="X577" s="119"/>
      <c r="Y577" s="119"/>
      <c r="Z577" s="119"/>
    </row>
    <row r="578">
      <c r="A578" s="129"/>
      <c r="B578" s="117"/>
      <c r="C578" s="117"/>
      <c r="D578" s="117"/>
      <c r="E578" s="117"/>
      <c r="F578" s="117"/>
      <c r="G578" s="117"/>
      <c r="H578" s="117"/>
      <c r="I578" s="117"/>
      <c r="J578" s="117"/>
      <c r="K578" s="117"/>
      <c r="L578" s="117"/>
      <c r="M578" s="117"/>
      <c r="N578" s="117"/>
      <c r="O578" s="119"/>
      <c r="P578" s="119"/>
      <c r="Q578" s="119"/>
      <c r="R578" s="119"/>
      <c r="S578" s="119"/>
      <c r="T578" s="119"/>
      <c r="U578" s="119"/>
      <c r="V578" s="119"/>
      <c r="W578" s="119"/>
      <c r="X578" s="119"/>
      <c r="Y578" s="119"/>
      <c r="Z578" s="119"/>
    </row>
    <row r="579">
      <c r="A579" s="129"/>
      <c r="B579" s="117"/>
      <c r="C579" s="117"/>
      <c r="D579" s="117"/>
      <c r="E579" s="117"/>
      <c r="F579" s="117"/>
      <c r="G579" s="117"/>
      <c r="H579" s="117"/>
      <c r="I579" s="117"/>
      <c r="J579" s="117"/>
      <c r="K579" s="117"/>
      <c r="L579" s="117"/>
      <c r="M579" s="117"/>
      <c r="N579" s="117"/>
      <c r="O579" s="119"/>
      <c r="P579" s="119"/>
      <c r="Q579" s="119"/>
      <c r="R579" s="119"/>
      <c r="S579" s="119"/>
      <c r="T579" s="119"/>
      <c r="U579" s="119"/>
      <c r="V579" s="119"/>
      <c r="W579" s="119"/>
      <c r="X579" s="119"/>
      <c r="Y579" s="119"/>
      <c r="Z579" s="119"/>
    </row>
    <row r="580">
      <c r="A580" s="129"/>
      <c r="B580" s="117"/>
      <c r="C580" s="117"/>
      <c r="D580" s="117"/>
      <c r="E580" s="117"/>
      <c r="F580" s="117"/>
      <c r="G580" s="117"/>
      <c r="H580" s="117"/>
      <c r="I580" s="117"/>
      <c r="J580" s="117"/>
      <c r="K580" s="117"/>
      <c r="L580" s="117"/>
      <c r="M580" s="117"/>
      <c r="N580" s="117"/>
      <c r="O580" s="119"/>
      <c r="P580" s="119"/>
      <c r="Q580" s="119"/>
      <c r="R580" s="119"/>
      <c r="S580" s="119"/>
      <c r="T580" s="119"/>
      <c r="U580" s="119"/>
      <c r="V580" s="119"/>
      <c r="W580" s="119"/>
      <c r="X580" s="119"/>
      <c r="Y580" s="119"/>
      <c r="Z580" s="119"/>
    </row>
    <row r="581">
      <c r="A581" s="129"/>
      <c r="B581" s="117"/>
      <c r="C581" s="117"/>
      <c r="D581" s="117"/>
      <c r="E581" s="117"/>
      <c r="F581" s="117"/>
      <c r="G581" s="117"/>
      <c r="H581" s="117"/>
      <c r="I581" s="117"/>
      <c r="J581" s="117"/>
      <c r="K581" s="117"/>
      <c r="L581" s="117"/>
      <c r="M581" s="117"/>
      <c r="N581" s="117"/>
      <c r="O581" s="119"/>
      <c r="P581" s="119"/>
      <c r="Q581" s="119"/>
      <c r="R581" s="119"/>
      <c r="S581" s="119"/>
      <c r="T581" s="119"/>
      <c r="U581" s="119"/>
      <c r="V581" s="119"/>
      <c r="W581" s="119"/>
      <c r="X581" s="119"/>
      <c r="Y581" s="119"/>
      <c r="Z581" s="119"/>
    </row>
    <row r="582">
      <c r="A582" s="129"/>
      <c r="B582" s="117"/>
      <c r="C582" s="117"/>
      <c r="D582" s="117"/>
      <c r="E582" s="117"/>
      <c r="F582" s="117"/>
      <c r="G582" s="117"/>
      <c r="H582" s="117"/>
      <c r="I582" s="117"/>
      <c r="J582" s="117"/>
      <c r="K582" s="117"/>
      <c r="L582" s="117"/>
      <c r="M582" s="117"/>
      <c r="N582" s="117"/>
      <c r="O582" s="119"/>
      <c r="P582" s="119"/>
      <c r="Q582" s="119"/>
      <c r="R582" s="119"/>
      <c r="S582" s="119"/>
      <c r="T582" s="119"/>
      <c r="U582" s="119"/>
      <c r="V582" s="119"/>
      <c r="W582" s="119"/>
      <c r="X582" s="119"/>
      <c r="Y582" s="119"/>
      <c r="Z582" s="119"/>
    </row>
    <row r="583">
      <c r="A583" s="129"/>
      <c r="B583" s="117"/>
      <c r="C583" s="117"/>
      <c r="D583" s="117"/>
      <c r="E583" s="117"/>
      <c r="F583" s="117"/>
      <c r="G583" s="117"/>
      <c r="H583" s="117"/>
      <c r="I583" s="117"/>
      <c r="J583" s="117"/>
      <c r="K583" s="117"/>
      <c r="L583" s="117"/>
      <c r="M583" s="117"/>
      <c r="N583" s="117"/>
      <c r="O583" s="119"/>
      <c r="P583" s="119"/>
      <c r="Q583" s="119"/>
      <c r="R583" s="119"/>
      <c r="S583" s="119"/>
      <c r="T583" s="119"/>
      <c r="U583" s="119"/>
      <c r="V583" s="119"/>
      <c r="W583" s="119"/>
      <c r="X583" s="119"/>
      <c r="Y583" s="119"/>
      <c r="Z583" s="119"/>
    </row>
    <row r="584">
      <c r="A584" s="129"/>
      <c r="B584" s="117"/>
      <c r="C584" s="117"/>
      <c r="D584" s="117"/>
      <c r="E584" s="117"/>
      <c r="F584" s="117"/>
      <c r="G584" s="117"/>
      <c r="H584" s="117"/>
      <c r="I584" s="117"/>
      <c r="J584" s="117"/>
      <c r="K584" s="117"/>
      <c r="L584" s="117"/>
      <c r="M584" s="117"/>
      <c r="N584" s="117"/>
      <c r="O584" s="119"/>
      <c r="P584" s="119"/>
      <c r="Q584" s="119"/>
      <c r="R584" s="119"/>
      <c r="S584" s="119"/>
      <c r="T584" s="119"/>
      <c r="U584" s="119"/>
      <c r="V584" s="119"/>
      <c r="W584" s="119"/>
      <c r="X584" s="119"/>
      <c r="Y584" s="119"/>
      <c r="Z584" s="119"/>
    </row>
    <row r="585">
      <c r="A585" s="129"/>
      <c r="B585" s="117"/>
      <c r="C585" s="117"/>
      <c r="D585" s="117"/>
      <c r="E585" s="117"/>
      <c r="F585" s="117"/>
      <c r="G585" s="117"/>
      <c r="H585" s="117"/>
      <c r="I585" s="117"/>
      <c r="J585" s="117"/>
      <c r="K585" s="117"/>
      <c r="L585" s="117"/>
      <c r="M585" s="117"/>
      <c r="N585" s="117"/>
      <c r="O585" s="119"/>
      <c r="P585" s="119"/>
      <c r="Q585" s="119"/>
      <c r="R585" s="119"/>
      <c r="S585" s="119"/>
      <c r="T585" s="119"/>
      <c r="U585" s="119"/>
      <c r="V585" s="119"/>
      <c r="W585" s="119"/>
      <c r="X585" s="119"/>
      <c r="Y585" s="119"/>
      <c r="Z585" s="119"/>
    </row>
    <row r="586">
      <c r="A586" s="129"/>
      <c r="B586" s="117"/>
      <c r="C586" s="117"/>
      <c r="D586" s="117"/>
      <c r="E586" s="117"/>
      <c r="F586" s="117"/>
      <c r="G586" s="117"/>
      <c r="H586" s="117"/>
      <c r="I586" s="117"/>
      <c r="J586" s="117"/>
      <c r="K586" s="117"/>
      <c r="L586" s="117"/>
      <c r="M586" s="117"/>
      <c r="N586" s="117"/>
      <c r="O586" s="119"/>
      <c r="P586" s="119"/>
      <c r="Q586" s="119"/>
      <c r="R586" s="119"/>
      <c r="S586" s="119"/>
      <c r="T586" s="119"/>
      <c r="U586" s="119"/>
      <c r="V586" s="119"/>
      <c r="W586" s="119"/>
      <c r="X586" s="119"/>
      <c r="Y586" s="119"/>
      <c r="Z586" s="119"/>
    </row>
    <row r="587">
      <c r="A587" s="129"/>
      <c r="B587" s="117"/>
      <c r="C587" s="117"/>
      <c r="D587" s="117"/>
      <c r="E587" s="117"/>
      <c r="F587" s="117"/>
      <c r="G587" s="117"/>
      <c r="H587" s="117"/>
      <c r="I587" s="117"/>
      <c r="J587" s="117"/>
      <c r="K587" s="117"/>
      <c r="L587" s="117"/>
      <c r="M587" s="117"/>
      <c r="N587" s="117"/>
      <c r="O587" s="119"/>
      <c r="P587" s="119"/>
      <c r="Q587" s="119"/>
      <c r="R587" s="119"/>
      <c r="S587" s="119"/>
      <c r="T587" s="119"/>
      <c r="U587" s="119"/>
      <c r="V587" s="119"/>
      <c r="W587" s="119"/>
      <c r="X587" s="119"/>
      <c r="Y587" s="119"/>
      <c r="Z587" s="119"/>
    </row>
    <row r="588">
      <c r="A588" s="129"/>
      <c r="B588" s="117"/>
      <c r="C588" s="117"/>
      <c r="D588" s="117"/>
      <c r="E588" s="117"/>
      <c r="F588" s="117"/>
      <c r="G588" s="117"/>
      <c r="H588" s="117"/>
      <c r="I588" s="117"/>
      <c r="J588" s="117"/>
      <c r="K588" s="117"/>
      <c r="L588" s="117"/>
      <c r="M588" s="117"/>
      <c r="N588" s="117"/>
      <c r="O588" s="119"/>
      <c r="P588" s="119"/>
      <c r="Q588" s="119"/>
      <c r="R588" s="119"/>
      <c r="S588" s="119"/>
      <c r="T588" s="119"/>
      <c r="U588" s="119"/>
      <c r="V588" s="119"/>
      <c r="W588" s="119"/>
      <c r="X588" s="119"/>
      <c r="Y588" s="119"/>
      <c r="Z588" s="119"/>
    </row>
    <row r="589">
      <c r="A589" s="129"/>
      <c r="B589" s="117"/>
      <c r="C589" s="117"/>
      <c r="D589" s="117"/>
      <c r="E589" s="117"/>
      <c r="F589" s="117"/>
      <c r="G589" s="117"/>
      <c r="H589" s="117"/>
      <c r="I589" s="117"/>
      <c r="J589" s="117"/>
      <c r="K589" s="117"/>
      <c r="L589" s="117"/>
      <c r="M589" s="117"/>
      <c r="N589" s="117"/>
      <c r="O589" s="119"/>
      <c r="P589" s="119"/>
      <c r="Q589" s="119"/>
      <c r="R589" s="119"/>
      <c r="S589" s="119"/>
      <c r="T589" s="119"/>
      <c r="U589" s="119"/>
      <c r="V589" s="119"/>
      <c r="W589" s="119"/>
      <c r="X589" s="119"/>
      <c r="Y589" s="119"/>
      <c r="Z589" s="119"/>
    </row>
    <row r="590">
      <c r="A590" s="129"/>
      <c r="B590" s="117"/>
      <c r="C590" s="117"/>
      <c r="D590" s="117"/>
      <c r="E590" s="117"/>
      <c r="F590" s="117"/>
      <c r="G590" s="117"/>
      <c r="H590" s="117"/>
      <c r="I590" s="117"/>
      <c r="J590" s="117"/>
      <c r="K590" s="117"/>
      <c r="L590" s="117"/>
      <c r="M590" s="117"/>
      <c r="N590" s="117"/>
      <c r="O590" s="119"/>
      <c r="P590" s="119"/>
      <c r="Q590" s="119"/>
      <c r="R590" s="119"/>
      <c r="S590" s="119"/>
      <c r="T590" s="119"/>
      <c r="U590" s="119"/>
      <c r="V590" s="119"/>
      <c r="W590" s="119"/>
      <c r="X590" s="119"/>
      <c r="Y590" s="119"/>
      <c r="Z590" s="119"/>
    </row>
    <row r="591">
      <c r="A591" s="129"/>
      <c r="B591" s="117"/>
      <c r="C591" s="117"/>
      <c r="D591" s="117"/>
      <c r="E591" s="117"/>
      <c r="F591" s="117"/>
      <c r="G591" s="117"/>
      <c r="H591" s="117"/>
      <c r="I591" s="117"/>
      <c r="J591" s="117"/>
      <c r="K591" s="117"/>
      <c r="L591" s="117"/>
      <c r="M591" s="117"/>
      <c r="N591" s="117"/>
      <c r="O591" s="119"/>
      <c r="P591" s="119"/>
      <c r="Q591" s="119"/>
      <c r="R591" s="119"/>
      <c r="S591" s="119"/>
      <c r="T591" s="119"/>
      <c r="U591" s="119"/>
      <c r="V591" s="119"/>
      <c r="W591" s="119"/>
      <c r="X591" s="119"/>
      <c r="Y591" s="119"/>
      <c r="Z591" s="119"/>
    </row>
    <row r="592">
      <c r="A592" s="129"/>
      <c r="B592" s="117"/>
      <c r="C592" s="117"/>
      <c r="D592" s="117"/>
      <c r="E592" s="117"/>
      <c r="F592" s="117"/>
      <c r="G592" s="117"/>
      <c r="H592" s="117"/>
      <c r="I592" s="117"/>
      <c r="J592" s="117"/>
      <c r="K592" s="117"/>
      <c r="L592" s="117"/>
      <c r="M592" s="117"/>
      <c r="N592" s="117"/>
      <c r="O592" s="119"/>
      <c r="P592" s="119"/>
      <c r="Q592" s="119"/>
      <c r="R592" s="119"/>
      <c r="S592" s="119"/>
      <c r="T592" s="119"/>
      <c r="U592" s="119"/>
      <c r="V592" s="119"/>
      <c r="W592" s="119"/>
      <c r="X592" s="119"/>
      <c r="Y592" s="119"/>
      <c r="Z592" s="119"/>
    </row>
    <row r="593">
      <c r="A593" s="129"/>
      <c r="B593" s="117"/>
      <c r="C593" s="117"/>
      <c r="D593" s="117"/>
      <c r="E593" s="117"/>
      <c r="F593" s="117"/>
      <c r="G593" s="117"/>
      <c r="H593" s="117"/>
      <c r="I593" s="117"/>
      <c r="J593" s="117"/>
      <c r="K593" s="117"/>
      <c r="L593" s="117"/>
      <c r="M593" s="117"/>
      <c r="N593" s="117"/>
      <c r="O593" s="119"/>
      <c r="P593" s="119"/>
      <c r="Q593" s="119"/>
      <c r="R593" s="119"/>
      <c r="S593" s="119"/>
      <c r="T593" s="119"/>
      <c r="U593" s="119"/>
      <c r="V593" s="119"/>
      <c r="W593" s="119"/>
      <c r="X593" s="119"/>
      <c r="Y593" s="119"/>
      <c r="Z593" s="119"/>
    </row>
    <row r="594">
      <c r="A594" s="129"/>
      <c r="B594" s="117"/>
      <c r="C594" s="117"/>
      <c r="D594" s="117"/>
      <c r="E594" s="117"/>
      <c r="F594" s="117"/>
      <c r="G594" s="117"/>
      <c r="H594" s="117"/>
      <c r="I594" s="117"/>
      <c r="J594" s="117"/>
      <c r="K594" s="117"/>
      <c r="L594" s="117"/>
      <c r="M594" s="117"/>
      <c r="N594" s="117"/>
      <c r="O594" s="119"/>
      <c r="P594" s="119"/>
      <c r="Q594" s="119"/>
      <c r="R594" s="119"/>
      <c r="S594" s="119"/>
      <c r="T594" s="119"/>
      <c r="U594" s="119"/>
      <c r="V594" s="119"/>
      <c r="W594" s="119"/>
      <c r="X594" s="119"/>
      <c r="Y594" s="119"/>
      <c r="Z594" s="119"/>
    </row>
    <row r="595">
      <c r="A595" s="129"/>
      <c r="B595" s="117"/>
      <c r="C595" s="117"/>
      <c r="D595" s="117"/>
      <c r="E595" s="117"/>
      <c r="F595" s="117"/>
      <c r="G595" s="117"/>
      <c r="H595" s="117"/>
      <c r="I595" s="117"/>
      <c r="J595" s="117"/>
      <c r="K595" s="117"/>
      <c r="L595" s="117"/>
      <c r="M595" s="117"/>
      <c r="N595" s="117"/>
      <c r="O595" s="119"/>
      <c r="P595" s="119"/>
      <c r="Q595" s="119"/>
      <c r="R595" s="119"/>
      <c r="S595" s="119"/>
      <c r="T595" s="119"/>
      <c r="U595" s="119"/>
      <c r="V595" s="119"/>
      <c r="W595" s="119"/>
      <c r="X595" s="119"/>
      <c r="Y595" s="119"/>
      <c r="Z595" s="119"/>
    </row>
    <row r="596">
      <c r="A596" s="129"/>
      <c r="B596" s="117"/>
      <c r="C596" s="117"/>
      <c r="D596" s="117"/>
      <c r="E596" s="117"/>
      <c r="F596" s="117"/>
      <c r="G596" s="117"/>
      <c r="H596" s="117"/>
      <c r="I596" s="117"/>
      <c r="J596" s="117"/>
      <c r="K596" s="117"/>
      <c r="L596" s="117"/>
      <c r="M596" s="117"/>
      <c r="N596" s="117"/>
      <c r="O596" s="119"/>
      <c r="P596" s="119"/>
      <c r="Q596" s="119"/>
      <c r="R596" s="119"/>
      <c r="S596" s="119"/>
      <c r="T596" s="119"/>
      <c r="U596" s="119"/>
      <c r="V596" s="119"/>
      <c r="W596" s="119"/>
      <c r="X596" s="119"/>
      <c r="Y596" s="119"/>
      <c r="Z596" s="119"/>
    </row>
    <row r="597">
      <c r="A597" s="129"/>
      <c r="B597" s="117"/>
      <c r="C597" s="117"/>
      <c r="D597" s="117"/>
      <c r="E597" s="117"/>
      <c r="F597" s="117"/>
      <c r="G597" s="117"/>
      <c r="H597" s="117"/>
      <c r="I597" s="117"/>
      <c r="J597" s="117"/>
      <c r="K597" s="117"/>
      <c r="L597" s="117"/>
      <c r="M597" s="117"/>
      <c r="N597" s="117"/>
      <c r="O597" s="119"/>
      <c r="P597" s="119"/>
      <c r="Q597" s="119"/>
      <c r="R597" s="119"/>
      <c r="S597" s="119"/>
      <c r="T597" s="119"/>
      <c r="U597" s="119"/>
      <c r="V597" s="119"/>
      <c r="W597" s="119"/>
      <c r="X597" s="119"/>
      <c r="Y597" s="119"/>
      <c r="Z597" s="119"/>
    </row>
    <row r="598">
      <c r="A598" s="129"/>
      <c r="B598" s="117"/>
      <c r="C598" s="117"/>
      <c r="D598" s="117"/>
      <c r="E598" s="117"/>
      <c r="F598" s="117"/>
      <c r="G598" s="117"/>
      <c r="H598" s="117"/>
      <c r="I598" s="117"/>
      <c r="J598" s="117"/>
      <c r="K598" s="117"/>
      <c r="L598" s="117"/>
      <c r="M598" s="117"/>
      <c r="N598" s="117"/>
      <c r="O598" s="119"/>
      <c r="P598" s="119"/>
      <c r="Q598" s="119"/>
      <c r="R598" s="119"/>
      <c r="S598" s="119"/>
      <c r="T598" s="119"/>
      <c r="U598" s="119"/>
      <c r="V598" s="119"/>
      <c r="W598" s="119"/>
      <c r="X598" s="119"/>
      <c r="Y598" s="119"/>
      <c r="Z598" s="119"/>
    </row>
    <row r="599">
      <c r="A599" s="129"/>
      <c r="B599" s="117"/>
      <c r="C599" s="117"/>
      <c r="D599" s="117"/>
      <c r="E599" s="117"/>
      <c r="F599" s="117"/>
      <c r="G599" s="117"/>
      <c r="H599" s="117"/>
      <c r="I599" s="117"/>
      <c r="J599" s="117"/>
      <c r="K599" s="117"/>
      <c r="L599" s="117"/>
      <c r="M599" s="117"/>
      <c r="N599" s="117"/>
      <c r="O599" s="119"/>
      <c r="P599" s="119"/>
      <c r="Q599" s="119"/>
      <c r="R599" s="119"/>
      <c r="S599" s="119"/>
      <c r="T599" s="119"/>
      <c r="U599" s="119"/>
      <c r="V599" s="119"/>
      <c r="W599" s="119"/>
      <c r="X599" s="119"/>
      <c r="Y599" s="119"/>
      <c r="Z599" s="119"/>
    </row>
    <row r="600">
      <c r="A600" s="129"/>
      <c r="B600" s="117"/>
      <c r="C600" s="117"/>
      <c r="D600" s="117"/>
      <c r="E600" s="117"/>
      <c r="F600" s="117"/>
      <c r="G600" s="117"/>
      <c r="H600" s="117"/>
      <c r="I600" s="117"/>
      <c r="J600" s="117"/>
      <c r="K600" s="117"/>
      <c r="L600" s="117"/>
      <c r="M600" s="117"/>
      <c r="N600" s="117"/>
      <c r="O600" s="119"/>
      <c r="P600" s="119"/>
      <c r="Q600" s="119"/>
      <c r="R600" s="119"/>
      <c r="S600" s="119"/>
      <c r="T600" s="119"/>
      <c r="U600" s="119"/>
      <c r="V600" s="119"/>
      <c r="W600" s="119"/>
      <c r="X600" s="119"/>
      <c r="Y600" s="119"/>
      <c r="Z600" s="119"/>
    </row>
    <row r="601">
      <c r="A601" s="129"/>
      <c r="B601" s="117"/>
      <c r="C601" s="117"/>
      <c r="D601" s="117"/>
      <c r="E601" s="117"/>
      <c r="F601" s="117"/>
      <c r="G601" s="117"/>
      <c r="H601" s="117"/>
      <c r="I601" s="117"/>
      <c r="J601" s="117"/>
      <c r="K601" s="117"/>
      <c r="L601" s="117"/>
      <c r="M601" s="117"/>
      <c r="N601" s="117"/>
      <c r="O601" s="119"/>
      <c r="P601" s="119"/>
      <c r="Q601" s="119"/>
      <c r="R601" s="119"/>
      <c r="S601" s="119"/>
      <c r="T601" s="119"/>
      <c r="U601" s="119"/>
      <c r="V601" s="119"/>
      <c r="W601" s="119"/>
      <c r="X601" s="119"/>
      <c r="Y601" s="119"/>
      <c r="Z601" s="119"/>
    </row>
    <row r="602">
      <c r="A602" s="129"/>
      <c r="B602" s="117"/>
      <c r="C602" s="117"/>
      <c r="D602" s="117"/>
      <c r="E602" s="117"/>
      <c r="F602" s="117"/>
      <c r="G602" s="117"/>
      <c r="H602" s="117"/>
      <c r="I602" s="117"/>
      <c r="J602" s="117"/>
      <c r="K602" s="117"/>
      <c r="L602" s="117"/>
      <c r="M602" s="117"/>
      <c r="N602" s="117"/>
      <c r="O602" s="119"/>
      <c r="P602" s="119"/>
      <c r="Q602" s="119"/>
      <c r="R602" s="119"/>
      <c r="S602" s="119"/>
      <c r="T602" s="119"/>
      <c r="U602" s="119"/>
      <c r="V602" s="119"/>
      <c r="W602" s="119"/>
      <c r="X602" s="119"/>
      <c r="Y602" s="119"/>
      <c r="Z602" s="119"/>
    </row>
    <row r="603">
      <c r="A603" s="129"/>
      <c r="B603" s="117"/>
      <c r="C603" s="117"/>
      <c r="D603" s="117"/>
      <c r="E603" s="117"/>
      <c r="F603" s="117"/>
      <c r="G603" s="117"/>
      <c r="H603" s="117"/>
      <c r="I603" s="117"/>
      <c r="J603" s="117"/>
      <c r="K603" s="117"/>
      <c r="L603" s="117"/>
      <c r="M603" s="117"/>
      <c r="N603" s="117"/>
      <c r="O603" s="119"/>
      <c r="P603" s="119"/>
      <c r="Q603" s="119"/>
      <c r="R603" s="119"/>
      <c r="S603" s="119"/>
      <c r="T603" s="119"/>
      <c r="U603" s="119"/>
      <c r="V603" s="119"/>
      <c r="W603" s="119"/>
      <c r="X603" s="119"/>
      <c r="Y603" s="119"/>
      <c r="Z603" s="119"/>
    </row>
    <row r="604">
      <c r="A604" s="129"/>
      <c r="B604" s="117"/>
      <c r="C604" s="117"/>
      <c r="D604" s="117"/>
      <c r="E604" s="117"/>
      <c r="F604" s="117"/>
      <c r="G604" s="117"/>
      <c r="H604" s="117"/>
      <c r="I604" s="117"/>
      <c r="J604" s="117"/>
      <c r="K604" s="117"/>
      <c r="L604" s="117"/>
      <c r="M604" s="117"/>
      <c r="N604" s="117"/>
      <c r="O604" s="119"/>
      <c r="P604" s="119"/>
      <c r="Q604" s="119"/>
      <c r="R604" s="119"/>
      <c r="S604" s="119"/>
      <c r="T604" s="119"/>
      <c r="U604" s="119"/>
      <c r="V604" s="119"/>
      <c r="W604" s="119"/>
      <c r="X604" s="119"/>
      <c r="Y604" s="119"/>
      <c r="Z604" s="119"/>
    </row>
    <row r="605">
      <c r="A605" s="129"/>
      <c r="B605" s="117"/>
      <c r="C605" s="117"/>
      <c r="D605" s="117"/>
      <c r="E605" s="117"/>
      <c r="F605" s="117"/>
      <c r="G605" s="117"/>
      <c r="H605" s="117"/>
      <c r="I605" s="117"/>
      <c r="J605" s="117"/>
      <c r="K605" s="117"/>
      <c r="L605" s="117"/>
      <c r="M605" s="117"/>
      <c r="N605" s="117"/>
      <c r="O605" s="119"/>
      <c r="P605" s="119"/>
      <c r="Q605" s="119"/>
      <c r="R605" s="119"/>
      <c r="S605" s="119"/>
      <c r="T605" s="119"/>
      <c r="U605" s="119"/>
      <c r="V605" s="119"/>
      <c r="W605" s="119"/>
      <c r="X605" s="119"/>
      <c r="Y605" s="119"/>
      <c r="Z605" s="119"/>
    </row>
    <row r="606">
      <c r="A606" s="129"/>
      <c r="B606" s="117"/>
      <c r="C606" s="117"/>
      <c r="D606" s="117"/>
      <c r="E606" s="117"/>
      <c r="F606" s="117"/>
      <c r="G606" s="117"/>
      <c r="H606" s="117"/>
      <c r="I606" s="117"/>
      <c r="J606" s="117"/>
      <c r="K606" s="117"/>
      <c r="L606" s="117"/>
      <c r="M606" s="117"/>
      <c r="N606" s="117"/>
      <c r="O606" s="119"/>
      <c r="P606" s="119"/>
      <c r="Q606" s="119"/>
      <c r="R606" s="119"/>
      <c r="S606" s="119"/>
      <c r="T606" s="119"/>
      <c r="U606" s="119"/>
      <c r="V606" s="119"/>
      <c r="W606" s="119"/>
      <c r="X606" s="119"/>
      <c r="Y606" s="119"/>
      <c r="Z606" s="119"/>
    </row>
    <row r="607">
      <c r="A607" s="129"/>
      <c r="B607" s="117"/>
      <c r="C607" s="117"/>
      <c r="D607" s="117"/>
      <c r="E607" s="117"/>
      <c r="F607" s="117"/>
      <c r="G607" s="117"/>
      <c r="H607" s="117"/>
      <c r="I607" s="117"/>
      <c r="J607" s="117"/>
      <c r="K607" s="117"/>
      <c r="L607" s="117"/>
      <c r="M607" s="117"/>
      <c r="N607" s="117"/>
      <c r="O607" s="119"/>
      <c r="P607" s="119"/>
      <c r="Q607" s="119"/>
      <c r="R607" s="119"/>
      <c r="S607" s="119"/>
      <c r="T607" s="119"/>
      <c r="U607" s="119"/>
      <c r="V607" s="119"/>
      <c r="W607" s="119"/>
      <c r="X607" s="119"/>
      <c r="Y607" s="119"/>
      <c r="Z607" s="119"/>
    </row>
    <row r="608">
      <c r="A608" s="129"/>
      <c r="B608" s="117"/>
      <c r="C608" s="117"/>
      <c r="D608" s="117"/>
      <c r="E608" s="117"/>
      <c r="F608" s="117"/>
      <c r="G608" s="117"/>
      <c r="H608" s="117"/>
      <c r="I608" s="117"/>
      <c r="J608" s="117"/>
      <c r="K608" s="117"/>
      <c r="L608" s="117"/>
      <c r="M608" s="117"/>
      <c r="N608" s="117"/>
      <c r="O608" s="119"/>
      <c r="P608" s="119"/>
      <c r="Q608" s="119"/>
      <c r="R608" s="119"/>
      <c r="S608" s="119"/>
      <c r="T608" s="119"/>
      <c r="U608" s="119"/>
      <c r="V608" s="119"/>
      <c r="W608" s="119"/>
      <c r="X608" s="119"/>
      <c r="Y608" s="119"/>
      <c r="Z608" s="119"/>
    </row>
    <row r="609">
      <c r="A609" s="129"/>
      <c r="B609" s="117"/>
      <c r="C609" s="117"/>
      <c r="D609" s="117"/>
      <c r="E609" s="117"/>
      <c r="F609" s="117"/>
      <c r="G609" s="117"/>
      <c r="H609" s="117"/>
      <c r="I609" s="117"/>
      <c r="J609" s="117"/>
      <c r="K609" s="117"/>
      <c r="L609" s="117"/>
      <c r="M609" s="117"/>
      <c r="N609" s="117"/>
      <c r="O609" s="119"/>
      <c r="P609" s="119"/>
      <c r="Q609" s="119"/>
      <c r="R609" s="119"/>
      <c r="S609" s="119"/>
      <c r="T609" s="119"/>
      <c r="U609" s="119"/>
      <c r="V609" s="119"/>
      <c r="W609" s="119"/>
      <c r="X609" s="119"/>
      <c r="Y609" s="119"/>
      <c r="Z609" s="119"/>
    </row>
    <row r="610">
      <c r="A610" s="129"/>
      <c r="B610" s="117"/>
      <c r="C610" s="117"/>
      <c r="D610" s="117"/>
      <c r="E610" s="117"/>
      <c r="F610" s="117"/>
      <c r="G610" s="117"/>
      <c r="H610" s="117"/>
      <c r="I610" s="117"/>
      <c r="J610" s="117"/>
      <c r="K610" s="117"/>
      <c r="L610" s="117"/>
      <c r="M610" s="117"/>
      <c r="N610" s="117"/>
      <c r="O610" s="119"/>
      <c r="P610" s="119"/>
      <c r="Q610" s="119"/>
      <c r="R610" s="119"/>
      <c r="S610" s="119"/>
      <c r="T610" s="119"/>
      <c r="U610" s="119"/>
      <c r="V610" s="119"/>
      <c r="W610" s="119"/>
      <c r="X610" s="119"/>
      <c r="Y610" s="119"/>
      <c r="Z610" s="119"/>
    </row>
    <row r="611">
      <c r="A611" s="129"/>
      <c r="B611" s="117"/>
      <c r="C611" s="117"/>
      <c r="D611" s="117"/>
      <c r="E611" s="117"/>
      <c r="F611" s="117"/>
      <c r="G611" s="117"/>
      <c r="H611" s="117"/>
      <c r="I611" s="117"/>
      <c r="J611" s="117"/>
      <c r="K611" s="117"/>
      <c r="L611" s="117"/>
      <c r="M611" s="117"/>
      <c r="N611" s="117"/>
      <c r="O611" s="119"/>
      <c r="P611" s="119"/>
      <c r="Q611" s="119"/>
      <c r="R611" s="119"/>
      <c r="S611" s="119"/>
      <c r="T611" s="119"/>
      <c r="U611" s="119"/>
      <c r="V611" s="119"/>
      <c r="W611" s="119"/>
      <c r="X611" s="119"/>
      <c r="Y611" s="119"/>
      <c r="Z611" s="119"/>
    </row>
    <row r="612">
      <c r="A612" s="129"/>
      <c r="B612" s="117"/>
      <c r="C612" s="117"/>
      <c r="D612" s="117"/>
      <c r="E612" s="117"/>
      <c r="F612" s="117"/>
      <c r="G612" s="117"/>
      <c r="H612" s="117"/>
      <c r="I612" s="117"/>
      <c r="J612" s="117"/>
      <c r="K612" s="117"/>
      <c r="L612" s="117"/>
      <c r="M612" s="117"/>
      <c r="N612" s="117"/>
      <c r="O612" s="119"/>
      <c r="P612" s="119"/>
      <c r="Q612" s="119"/>
      <c r="R612" s="119"/>
      <c r="S612" s="119"/>
      <c r="T612" s="119"/>
      <c r="U612" s="119"/>
      <c r="V612" s="119"/>
      <c r="W612" s="119"/>
      <c r="X612" s="119"/>
      <c r="Y612" s="119"/>
      <c r="Z612" s="119"/>
    </row>
    <row r="613">
      <c r="A613" s="129"/>
      <c r="B613" s="117"/>
      <c r="C613" s="117"/>
      <c r="D613" s="117"/>
      <c r="E613" s="117"/>
      <c r="F613" s="117"/>
      <c r="G613" s="117"/>
      <c r="H613" s="117"/>
      <c r="I613" s="117"/>
      <c r="J613" s="117"/>
      <c r="K613" s="117"/>
      <c r="L613" s="117"/>
      <c r="M613" s="117"/>
      <c r="N613" s="117"/>
      <c r="O613" s="119"/>
      <c r="P613" s="119"/>
      <c r="Q613" s="119"/>
      <c r="R613" s="119"/>
      <c r="S613" s="119"/>
      <c r="T613" s="119"/>
      <c r="U613" s="119"/>
      <c r="V613" s="119"/>
      <c r="W613" s="119"/>
      <c r="X613" s="119"/>
      <c r="Y613" s="119"/>
      <c r="Z613" s="119"/>
    </row>
    <row r="614">
      <c r="A614" s="129"/>
      <c r="B614" s="117"/>
      <c r="C614" s="117"/>
      <c r="D614" s="117"/>
      <c r="E614" s="117"/>
      <c r="F614" s="117"/>
      <c r="G614" s="117"/>
      <c r="H614" s="117"/>
      <c r="I614" s="117"/>
      <c r="J614" s="117"/>
      <c r="K614" s="117"/>
      <c r="L614" s="117"/>
      <c r="M614" s="117"/>
      <c r="N614" s="117"/>
      <c r="O614" s="119"/>
      <c r="P614" s="119"/>
      <c r="Q614" s="119"/>
      <c r="R614" s="119"/>
      <c r="S614" s="119"/>
      <c r="T614" s="119"/>
      <c r="U614" s="119"/>
      <c r="V614" s="119"/>
      <c r="W614" s="119"/>
      <c r="X614" s="119"/>
      <c r="Y614" s="119"/>
      <c r="Z614" s="119"/>
    </row>
    <row r="615">
      <c r="A615" s="129"/>
      <c r="B615" s="117"/>
      <c r="C615" s="117"/>
      <c r="D615" s="117"/>
      <c r="E615" s="117"/>
      <c r="F615" s="117"/>
      <c r="G615" s="117"/>
      <c r="H615" s="117"/>
      <c r="I615" s="117"/>
      <c r="J615" s="117"/>
      <c r="K615" s="117"/>
      <c r="L615" s="117"/>
      <c r="M615" s="117"/>
      <c r="N615" s="117"/>
      <c r="O615" s="119"/>
      <c r="P615" s="119"/>
      <c r="Q615" s="119"/>
      <c r="R615" s="119"/>
      <c r="S615" s="119"/>
      <c r="T615" s="119"/>
      <c r="U615" s="119"/>
      <c r="V615" s="119"/>
      <c r="W615" s="119"/>
      <c r="X615" s="119"/>
      <c r="Y615" s="119"/>
      <c r="Z615" s="119"/>
    </row>
    <row r="616">
      <c r="A616" s="129"/>
      <c r="B616" s="117"/>
      <c r="C616" s="117"/>
      <c r="D616" s="117"/>
      <c r="E616" s="117"/>
      <c r="F616" s="117"/>
      <c r="G616" s="117"/>
      <c r="H616" s="117"/>
      <c r="I616" s="117"/>
      <c r="J616" s="117"/>
      <c r="K616" s="117"/>
      <c r="L616" s="117"/>
      <c r="M616" s="117"/>
      <c r="N616" s="117"/>
      <c r="O616" s="119"/>
      <c r="P616" s="119"/>
      <c r="Q616" s="119"/>
      <c r="R616" s="119"/>
      <c r="S616" s="119"/>
      <c r="T616" s="119"/>
      <c r="U616" s="119"/>
      <c r="V616" s="119"/>
      <c r="W616" s="119"/>
      <c r="X616" s="119"/>
      <c r="Y616" s="119"/>
      <c r="Z616" s="119"/>
    </row>
    <row r="617">
      <c r="A617" s="129"/>
      <c r="B617" s="117"/>
      <c r="C617" s="117"/>
      <c r="D617" s="117"/>
      <c r="E617" s="117"/>
      <c r="F617" s="117"/>
      <c r="G617" s="117"/>
      <c r="H617" s="117"/>
      <c r="I617" s="117"/>
      <c r="J617" s="117"/>
      <c r="K617" s="117"/>
      <c r="L617" s="117"/>
      <c r="M617" s="117"/>
      <c r="N617" s="117"/>
      <c r="O617" s="119"/>
      <c r="P617" s="119"/>
      <c r="Q617" s="119"/>
      <c r="R617" s="119"/>
      <c r="S617" s="119"/>
      <c r="T617" s="119"/>
      <c r="U617" s="119"/>
      <c r="V617" s="119"/>
      <c r="W617" s="119"/>
      <c r="X617" s="119"/>
      <c r="Y617" s="119"/>
      <c r="Z617" s="119"/>
    </row>
    <row r="618">
      <c r="A618" s="129"/>
      <c r="B618" s="117"/>
      <c r="C618" s="117"/>
      <c r="D618" s="117"/>
      <c r="E618" s="117"/>
      <c r="F618" s="117"/>
      <c r="G618" s="117"/>
      <c r="H618" s="117"/>
      <c r="I618" s="117"/>
      <c r="J618" s="117"/>
      <c r="K618" s="117"/>
      <c r="L618" s="117"/>
      <c r="M618" s="117"/>
      <c r="N618" s="117"/>
      <c r="O618" s="119"/>
      <c r="P618" s="119"/>
      <c r="Q618" s="119"/>
      <c r="R618" s="119"/>
      <c r="S618" s="119"/>
      <c r="T618" s="119"/>
      <c r="U618" s="119"/>
      <c r="V618" s="119"/>
      <c r="W618" s="119"/>
      <c r="X618" s="119"/>
      <c r="Y618" s="119"/>
      <c r="Z618" s="119"/>
    </row>
    <row r="619">
      <c r="A619" s="129"/>
      <c r="B619" s="117"/>
      <c r="C619" s="117"/>
      <c r="D619" s="117"/>
      <c r="E619" s="117"/>
      <c r="F619" s="117"/>
      <c r="G619" s="117"/>
      <c r="H619" s="117"/>
      <c r="I619" s="117"/>
      <c r="J619" s="117"/>
      <c r="K619" s="117"/>
      <c r="L619" s="117"/>
      <c r="M619" s="117"/>
      <c r="N619" s="117"/>
      <c r="O619" s="119"/>
      <c r="P619" s="119"/>
      <c r="Q619" s="119"/>
      <c r="R619" s="119"/>
      <c r="S619" s="119"/>
      <c r="T619" s="119"/>
      <c r="U619" s="119"/>
      <c r="V619" s="119"/>
      <c r="W619" s="119"/>
      <c r="X619" s="119"/>
      <c r="Y619" s="119"/>
      <c r="Z619" s="119"/>
    </row>
    <row r="620">
      <c r="A620" s="129"/>
      <c r="B620" s="117"/>
      <c r="C620" s="117"/>
      <c r="D620" s="117"/>
      <c r="E620" s="117"/>
      <c r="F620" s="117"/>
      <c r="G620" s="117"/>
      <c r="H620" s="117"/>
      <c r="I620" s="117"/>
      <c r="J620" s="117"/>
      <c r="K620" s="117"/>
      <c r="L620" s="117"/>
      <c r="M620" s="117"/>
      <c r="N620" s="117"/>
      <c r="O620" s="119"/>
      <c r="P620" s="119"/>
      <c r="Q620" s="119"/>
      <c r="R620" s="119"/>
      <c r="S620" s="119"/>
      <c r="T620" s="119"/>
      <c r="U620" s="119"/>
      <c r="V620" s="119"/>
      <c r="W620" s="119"/>
      <c r="X620" s="119"/>
      <c r="Y620" s="119"/>
      <c r="Z620" s="119"/>
    </row>
    <row r="621">
      <c r="A621" s="129"/>
      <c r="B621" s="117"/>
      <c r="C621" s="117"/>
      <c r="D621" s="117"/>
      <c r="E621" s="117"/>
      <c r="F621" s="117"/>
      <c r="G621" s="117"/>
      <c r="H621" s="117"/>
      <c r="I621" s="117"/>
      <c r="J621" s="117"/>
      <c r="K621" s="117"/>
      <c r="L621" s="117"/>
      <c r="M621" s="117"/>
      <c r="N621" s="117"/>
      <c r="O621" s="119"/>
      <c r="P621" s="119"/>
      <c r="Q621" s="119"/>
      <c r="R621" s="119"/>
      <c r="S621" s="119"/>
      <c r="T621" s="119"/>
      <c r="U621" s="119"/>
      <c r="V621" s="119"/>
      <c r="W621" s="119"/>
      <c r="X621" s="119"/>
      <c r="Y621" s="119"/>
      <c r="Z621" s="119"/>
    </row>
    <row r="622">
      <c r="A622" s="129"/>
      <c r="B622" s="117"/>
      <c r="C622" s="117"/>
      <c r="D622" s="117"/>
      <c r="E622" s="117"/>
      <c r="F622" s="117"/>
      <c r="G622" s="117"/>
      <c r="H622" s="117"/>
      <c r="I622" s="117"/>
      <c r="J622" s="117"/>
      <c r="K622" s="117"/>
      <c r="L622" s="117"/>
      <c r="M622" s="117"/>
      <c r="N622" s="117"/>
      <c r="O622" s="119"/>
      <c r="P622" s="119"/>
      <c r="Q622" s="119"/>
      <c r="R622" s="119"/>
      <c r="S622" s="119"/>
      <c r="T622" s="119"/>
      <c r="U622" s="119"/>
      <c r="V622" s="119"/>
      <c r="W622" s="119"/>
      <c r="X622" s="119"/>
      <c r="Y622" s="119"/>
      <c r="Z622" s="119"/>
    </row>
    <row r="623">
      <c r="A623" s="129"/>
      <c r="B623" s="117"/>
      <c r="C623" s="117"/>
      <c r="D623" s="117"/>
      <c r="E623" s="117"/>
      <c r="F623" s="117"/>
      <c r="G623" s="117"/>
      <c r="H623" s="117"/>
      <c r="I623" s="117"/>
      <c r="J623" s="117"/>
      <c r="K623" s="117"/>
      <c r="L623" s="117"/>
      <c r="M623" s="117"/>
      <c r="N623" s="117"/>
      <c r="O623" s="119"/>
      <c r="P623" s="119"/>
      <c r="Q623" s="119"/>
      <c r="R623" s="119"/>
      <c r="S623" s="119"/>
      <c r="T623" s="119"/>
      <c r="U623" s="119"/>
      <c r="V623" s="119"/>
      <c r="W623" s="119"/>
      <c r="X623" s="119"/>
      <c r="Y623" s="119"/>
      <c r="Z623" s="119"/>
    </row>
    <row r="624">
      <c r="A624" s="129"/>
      <c r="B624" s="117"/>
      <c r="C624" s="117"/>
      <c r="D624" s="117"/>
      <c r="E624" s="117"/>
      <c r="F624" s="117"/>
      <c r="G624" s="117"/>
      <c r="H624" s="117"/>
      <c r="I624" s="117"/>
      <c r="J624" s="117"/>
      <c r="K624" s="117"/>
      <c r="L624" s="117"/>
      <c r="M624" s="117"/>
      <c r="N624" s="117"/>
      <c r="O624" s="119"/>
      <c r="P624" s="119"/>
      <c r="Q624" s="119"/>
      <c r="R624" s="119"/>
      <c r="S624" s="119"/>
      <c r="T624" s="119"/>
      <c r="U624" s="119"/>
      <c r="V624" s="119"/>
      <c r="W624" s="119"/>
      <c r="X624" s="119"/>
      <c r="Y624" s="119"/>
      <c r="Z624" s="119"/>
    </row>
    <row r="625">
      <c r="A625" s="129"/>
      <c r="B625" s="117"/>
      <c r="C625" s="117"/>
      <c r="D625" s="117"/>
      <c r="E625" s="117"/>
      <c r="F625" s="117"/>
      <c r="G625" s="117"/>
      <c r="H625" s="117"/>
      <c r="I625" s="117"/>
      <c r="J625" s="117"/>
      <c r="K625" s="117"/>
      <c r="L625" s="117"/>
      <c r="M625" s="117"/>
      <c r="N625" s="117"/>
      <c r="O625" s="119"/>
      <c r="P625" s="119"/>
      <c r="Q625" s="119"/>
      <c r="R625" s="119"/>
      <c r="S625" s="119"/>
      <c r="T625" s="119"/>
      <c r="U625" s="119"/>
      <c r="V625" s="119"/>
      <c r="W625" s="119"/>
      <c r="X625" s="119"/>
      <c r="Y625" s="119"/>
      <c r="Z625" s="119"/>
    </row>
    <row r="626">
      <c r="A626" s="129"/>
      <c r="B626" s="117"/>
      <c r="C626" s="117"/>
      <c r="D626" s="117"/>
      <c r="E626" s="117"/>
      <c r="F626" s="117"/>
      <c r="G626" s="117"/>
      <c r="H626" s="117"/>
      <c r="I626" s="117"/>
      <c r="J626" s="117"/>
      <c r="K626" s="117"/>
      <c r="L626" s="117"/>
      <c r="M626" s="117"/>
      <c r="N626" s="117"/>
      <c r="O626" s="119"/>
      <c r="P626" s="119"/>
      <c r="Q626" s="119"/>
      <c r="R626" s="119"/>
      <c r="S626" s="119"/>
      <c r="T626" s="119"/>
      <c r="U626" s="119"/>
      <c r="V626" s="119"/>
      <c r="W626" s="119"/>
      <c r="X626" s="119"/>
      <c r="Y626" s="119"/>
      <c r="Z626" s="119"/>
    </row>
    <row r="627">
      <c r="A627" s="129"/>
      <c r="B627" s="117"/>
      <c r="C627" s="117"/>
      <c r="D627" s="117"/>
      <c r="E627" s="117"/>
      <c r="F627" s="117"/>
      <c r="G627" s="117"/>
      <c r="H627" s="117"/>
      <c r="I627" s="117"/>
      <c r="J627" s="117"/>
      <c r="K627" s="117"/>
      <c r="L627" s="117"/>
      <c r="M627" s="117"/>
      <c r="N627" s="117"/>
      <c r="O627" s="119"/>
      <c r="P627" s="119"/>
      <c r="Q627" s="119"/>
      <c r="R627" s="119"/>
      <c r="S627" s="119"/>
      <c r="T627" s="119"/>
      <c r="U627" s="119"/>
      <c r="V627" s="119"/>
      <c r="W627" s="119"/>
      <c r="X627" s="119"/>
      <c r="Y627" s="119"/>
      <c r="Z627" s="119"/>
    </row>
    <row r="628">
      <c r="A628" s="129"/>
      <c r="B628" s="117"/>
      <c r="C628" s="117"/>
      <c r="D628" s="117"/>
      <c r="E628" s="117"/>
      <c r="F628" s="117"/>
      <c r="G628" s="117"/>
      <c r="H628" s="117"/>
      <c r="I628" s="117"/>
      <c r="J628" s="117"/>
      <c r="K628" s="117"/>
      <c r="L628" s="117"/>
      <c r="M628" s="117"/>
      <c r="N628" s="117"/>
      <c r="O628" s="119"/>
      <c r="P628" s="119"/>
      <c r="Q628" s="119"/>
      <c r="R628" s="119"/>
      <c r="S628" s="119"/>
      <c r="T628" s="119"/>
      <c r="U628" s="119"/>
      <c r="V628" s="119"/>
      <c r="W628" s="119"/>
      <c r="X628" s="119"/>
      <c r="Y628" s="119"/>
      <c r="Z628" s="119"/>
    </row>
    <row r="629">
      <c r="A629" s="129"/>
      <c r="B629" s="117"/>
      <c r="C629" s="117"/>
      <c r="D629" s="117"/>
      <c r="E629" s="117"/>
      <c r="F629" s="117"/>
      <c r="G629" s="117"/>
      <c r="H629" s="117"/>
      <c r="I629" s="117"/>
      <c r="J629" s="117"/>
      <c r="K629" s="117"/>
      <c r="L629" s="117"/>
      <c r="M629" s="117"/>
      <c r="N629" s="117"/>
      <c r="O629" s="119"/>
      <c r="P629" s="119"/>
      <c r="Q629" s="119"/>
      <c r="R629" s="119"/>
      <c r="S629" s="119"/>
      <c r="T629" s="119"/>
      <c r="U629" s="119"/>
      <c r="V629" s="119"/>
      <c r="W629" s="119"/>
      <c r="X629" s="119"/>
      <c r="Y629" s="119"/>
      <c r="Z629" s="119"/>
    </row>
    <row r="630">
      <c r="A630" s="129"/>
      <c r="B630" s="117"/>
      <c r="C630" s="117"/>
      <c r="D630" s="117"/>
      <c r="E630" s="117"/>
      <c r="F630" s="117"/>
      <c r="G630" s="117"/>
      <c r="H630" s="117"/>
      <c r="I630" s="117"/>
      <c r="J630" s="117"/>
      <c r="K630" s="117"/>
      <c r="L630" s="117"/>
      <c r="M630" s="117"/>
      <c r="N630" s="117"/>
      <c r="O630" s="119"/>
      <c r="P630" s="119"/>
      <c r="Q630" s="119"/>
      <c r="R630" s="119"/>
      <c r="S630" s="119"/>
      <c r="T630" s="119"/>
      <c r="U630" s="119"/>
      <c r="V630" s="119"/>
      <c r="W630" s="119"/>
      <c r="X630" s="119"/>
      <c r="Y630" s="119"/>
      <c r="Z630" s="119"/>
    </row>
    <row r="631">
      <c r="A631" s="129"/>
      <c r="B631" s="117"/>
      <c r="C631" s="117"/>
      <c r="D631" s="117"/>
      <c r="E631" s="117"/>
      <c r="F631" s="117"/>
      <c r="G631" s="117"/>
      <c r="H631" s="117"/>
      <c r="I631" s="117"/>
      <c r="J631" s="117"/>
      <c r="K631" s="117"/>
      <c r="L631" s="117"/>
      <c r="M631" s="117"/>
      <c r="N631" s="117"/>
      <c r="O631" s="119"/>
      <c r="P631" s="119"/>
      <c r="Q631" s="119"/>
      <c r="R631" s="119"/>
      <c r="S631" s="119"/>
      <c r="T631" s="119"/>
      <c r="U631" s="119"/>
      <c r="V631" s="119"/>
      <c r="W631" s="119"/>
      <c r="X631" s="119"/>
      <c r="Y631" s="119"/>
      <c r="Z631" s="119"/>
    </row>
    <row r="632">
      <c r="A632" s="129"/>
      <c r="B632" s="117"/>
      <c r="C632" s="117"/>
      <c r="D632" s="117"/>
      <c r="E632" s="117"/>
      <c r="F632" s="117"/>
      <c r="G632" s="117"/>
      <c r="H632" s="117"/>
      <c r="I632" s="117"/>
      <c r="J632" s="117"/>
      <c r="K632" s="117"/>
      <c r="L632" s="117"/>
      <c r="M632" s="117"/>
      <c r="N632" s="117"/>
      <c r="O632" s="119"/>
      <c r="P632" s="119"/>
      <c r="Q632" s="119"/>
      <c r="R632" s="119"/>
      <c r="S632" s="119"/>
      <c r="T632" s="119"/>
      <c r="U632" s="119"/>
      <c r="V632" s="119"/>
      <c r="W632" s="119"/>
      <c r="X632" s="119"/>
      <c r="Y632" s="119"/>
      <c r="Z632" s="119"/>
    </row>
    <row r="633">
      <c r="A633" s="129"/>
      <c r="B633" s="117"/>
      <c r="C633" s="117"/>
      <c r="D633" s="117"/>
      <c r="E633" s="117"/>
      <c r="F633" s="117"/>
      <c r="G633" s="117"/>
      <c r="H633" s="117"/>
      <c r="I633" s="117"/>
      <c r="J633" s="117"/>
      <c r="K633" s="117"/>
      <c r="L633" s="117"/>
      <c r="M633" s="117"/>
      <c r="N633" s="117"/>
      <c r="O633" s="119"/>
      <c r="P633" s="119"/>
      <c r="Q633" s="119"/>
      <c r="R633" s="119"/>
      <c r="S633" s="119"/>
      <c r="T633" s="119"/>
      <c r="U633" s="119"/>
      <c r="V633" s="119"/>
      <c r="W633" s="119"/>
      <c r="X633" s="119"/>
      <c r="Y633" s="119"/>
      <c r="Z633" s="119"/>
    </row>
    <row r="634">
      <c r="A634" s="129"/>
      <c r="B634" s="117"/>
      <c r="C634" s="117"/>
      <c r="D634" s="117"/>
      <c r="E634" s="117"/>
      <c r="F634" s="117"/>
      <c r="G634" s="117"/>
      <c r="H634" s="117"/>
      <c r="I634" s="117"/>
      <c r="J634" s="117"/>
      <c r="K634" s="117"/>
      <c r="L634" s="117"/>
      <c r="M634" s="117"/>
      <c r="N634" s="117"/>
      <c r="O634" s="119"/>
      <c r="P634" s="119"/>
      <c r="Q634" s="119"/>
      <c r="R634" s="119"/>
      <c r="S634" s="119"/>
      <c r="T634" s="119"/>
      <c r="U634" s="119"/>
      <c r="V634" s="119"/>
      <c r="W634" s="119"/>
      <c r="X634" s="119"/>
      <c r="Y634" s="119"/>
      <c r="Z634" s="119"/>
    </row>
    <row r="635">
      <c r="A635" s="129"/>
      <c r="B635" s="117"/>
      <c r="C635" s="117"/>
      <c r="D635" s="117"/>
      <c r="E635" s="117"/>
      <c r="F635" s="117"/>
      <c r="G635" s="117"/>
      <c r="H635" s="117"/>
      <c r="I635" s="117"/>
      <c r="J635" s="117"/>
      <c r="K635" s="117"/>
      <c r="L635" s="117"/>
      <c r="M635" s="117"/>
      <c r="N635" s="117"/>
      <c r="O635" s="119"/>
      <c r="P635" s="119"/>
      <c r="Q635" s="119"/>
      <c r="R635" s="119"/>
      <c r="S635" s="119"/>
      <c r="T635" s="119"/>
      <c r="U635" s="119"/>
      <c r="V635" s="119"/>
      <c r="W635" s="119"/>
      <c r="X635" s="119"/>
      <c r="Y635" s="119"/>
      <c r="Z635" s="119"/>
    </row>
    <row r="636">
      <c r="A636" s="129"/>
      <c r="B636" s="117"/>
      <c r="C636" s="117"/>
      <c r="D636" s="117"/>
      <c r="E636" s="117"/>
      <c r="F636" s="117"/>
      <c r="G636" s="117"/>
      <c r="H636" s="117"/>
      <c r="I636" s="117"/>
      <c r="J636" s="117"/>
      <c r="K636" s="117"/>
      <c r="L636" s="117"/>
      <c r="M636" s="117"/>
      <c r="N636" s="117"/>
      <c r="O636" s="119"/>
      <c r="P636" s="119"/>
      <c r="Q636" s="119"/>
      <c r="R636" s="119"/>
      <c r="S636" s="119"/>
      <c r="T636" s="119"/>
      <c r="U636" s="119"/>
      <c r="V636" s="119"/>
      <c r="W636" s="119"/>
      <c r="X636" s="119"/>
      <c r="Y636" s="119"/>
      <c r="Z636" s="119"/>
    </row>
    <row r="637">
      <c r="A637" s="129"/>
      <c r="B637" s="117"/>
      <c r="C637" s="117"/>
      <c r="D637" s="117"/>
      <c r="E637" s="117"/>
      <c r="F637" s="117"/>
      <c r="G637" s="117"/>
      <c r="H637" s="117"/>
      <c r="I637" s="117"/>
      <c r="J637" s="117"/>
      <c r="K637" s="117"/>
      <c r="L637" s="117"/>
      <c r="M637" s="117"/>
      <c r="N637" s="117"/>
      <c r="O637" s="119"/>
      <c r="P637" s="119"/>
      <c r="Q637" s="119"/>
      <c r="R637" s="119"/>
      <c r="S637" s="119"/>
      <c r="T637" s="119"/>
      <c r="U637" s="119"/>
      <c r="V637" s="119"/>
      <c r="W637" s="119"/>
      <c r="X637" s="119"/>
      <c r="Y637" s="119"/>
      <c r="Z637" s="119"/>
    </row>
    <row r="638">
      <c r="A638" s="129"/>
      <c r="B638" s="117"/>
      <c r="C638" s="117"/>
      <c r="D638" s="117"/>
      <c r="E638" s="117"/>
      <c r="F638" s="117"/>
      <c r="G638" s="117"/>
      <c r="H638" s="117"/>
      <c r="I638" s="117"/>
      <c r="J638" s="117"/>
      <c r="K638" s="117"/>
      <c r="L638" s="117"/>
      <c r="M638" s="117"/>
      <c r="N638" s="117"/>
      <c r="O638" s="119"/>
      <c r="P638" s="119"/>
      <c r="Q638" s="119"/>
      <c r="R638" s="119"/>
      <c r="S638" s="119"/>
      <c r="T638" s="119"/>
      <c r="U638" s="119"/>
      <c r="V638" s="119"/>
      <c r="W638" s="119"/>
      <c r="X638" s="119"/>
      <c r="Y638" s="119"/>
      <c r="Z638" s="119"/>
    </row>
    <row r="639">
      <c r="A639" s="129"/>
      <c r="B639" s="117"/>
      <c r="C639" s="117"/>
      <c r="D639" s="117"/>
      <c r="E639" s="117"/>
      <c r="F639" s="117"/>
      <c r="G639" s="117"/>
      <c r="H639" s="117"/>
      <c r="I639" s="117"/>
      <c r="J639" s="117"/>
      <c r="K639" s="117"/>
      <c r="L639" s="117"/>
      <c r="M639" s="117"/>
      <c r="N639" s="117"/>
      <c r="O639" s="119"/>
      <c r="P639" s="119"/>
      <c r="Q639" s="119"/>
      <c r="R639" s="119"/>
      <c r="S639" s="119"/>
      <c r="T639" s="119"/>
      <c r="U639" s="119"/>
      <c r="V639" s="119"/>
      <c r="W639" s="119"/>
      <c r="X639" s="119"/>
      <c r="Y639" s="119"/>
      <c r="Z639" s="119"/>
    </row>
    <row r="640">
      <c r="A640" s="129"/>
      <c r="B640" s="117"/>
      <c r="C640" s="117"/>
      <c r="D640" s="117"/>
      <c r="E640" s="117"/>
      <c r="F640" s="117"/>
      <c r="G640" s="117"/>
      <c r="H640" s="117"/>
      <c r="I640" s="117"/>
      <c r="J640" s="117"/>
      <c r="K640" s="117"/>
      <c r="L640" s="117"/>
      <c r="M640" s="117"/>
      <c r="N640" s="117"/>
      <c r="O640" s="119"/>
      <c r="P640" s="119"/>
      <c r="Q640" s="119"/>
      <c r="R640" s="119"/>
      <c r="S640" s="119"/>
      <c r="T640" s="119"/>
      <c r="U640" s="119"/>
      <c r="V640" s="119"/>
      <c r="W640" s="119"/>
      <c r="X640" s="119"/>
      <c r="Y640" s="119"/>
      <c r="Z640" s="119"/>
    </row>
    <row r="641">
      <c r="A641" s="129"/>
      <c r="B641" s="117"/>
      <c r="C641" s="117"/>
      <c r="D641" s="117"/>
      <c r="E641" s="117"/>
      <c r="F641" s="117"/>
      <c r="G641" s="117"/>
      <c r="H641" s="117"/>
      <c r="I641" s="117"/>
      <c r="J641" s="117"/>
      <c r="K641" s="117"/>
      <c r="L641" s="117"/>
      <c r="M641" s="117"/>
      <c r="N641" s="117"/>
      <c r="O641" s="119"/>
      <c r="P641" s="119"/>
      <c r="Q641" s="119"/>
      <c r="R641" s="119"/>
      <c r="S641" s="119"/>
      <c r="T641" s="119"/>
      <c r="U641" s="119"/>
      <c r="V641" s="119"/>
      <c r="W641" s="119"/>
      <c r="X641" s="119"/>
      <c r="Y641" s="119"/>
      <c r="Z641" s="119"/>
    </row>
    <row r="642">
      <c r="A642" s="129"/>
      <c r="B642" s="117"/>
      <c r="C642" s="117"/>
      <c r="D642" s="117"/>
      <c r="E642" s="117"/>
      <c r="F642" s="117"/>
      <c r="G642" s="117"/>
      <c r="H642" s="117"/>
      <c r="I642" s="117"/>
      <c r="J642" s="117"/>
      <c r="K642" s="117"/>
      <c r="L642" s="117"/>
      <c r="M642" s="117"/>
      <c r="N642" s="117"/>
      <c r="O642" s="119"/>
      <c r="P642" s="119"/>
      <c r="Q642" s="119"/>
      <c r="R642" s="119"/>
      <c r="S642" s="119"/>
      <c r="T642" s="119"/>
      <c r="U642" s="119"/>
      <c r="V642" s="119"/>
      <c r="W642" s="119"/>
      <c r="X642" s="119"/>
      <c r="Y642" s="119"/>
      <c r="Z642" s="119"/>
    </row>
    <row r="643">
      <c r="A643" s="129"/>
      <c r="B643" s="117"/>
      <c r="C643" s="117"/>
      <c r="D643" s="117"/>
      <c r="E643" s="117"/>
      <c r="F643" s="117"/>
      <c r="G643" s="117"/>
      <c r="H643" s="117"/>
      <c r="I643" s="117"/>
      <c r="J643" s="117"/>
      <c r="K643" s="117"/>
      <c r="L643" s="117"/>
      <c r="M643" s="117"/>
      <c r="N643" s="117"/>
      <c r="O643" s="119"/>
      <c r="P643" s="119"/>
      <c r="Q643" s="119"/>
      <c r="R643" s="119"/>
      <c r="S643" s="119"/>
      <c r="T643" s="119"/>
      <c r="U643" s="119"/>
      <c r="V643" s="119"/>
      <c r="W643" s="119"/>
      <c r="X643" s="119"/>
      <c r="Y643" s="119"/>
      <c r="Z643" s="119"/>
    </row>
    <row r="644">
      <c r="A644" s="129"/>
      <c r="B644" s="117"/>
      <c r="C644" s="117"/>
      <c r="D644" s="117"/>
      <c r="E644" s="117"/>
      <c r="F644" s="117"/>
      <c r="G644" s="117"/>
      <c r="H644" s="117"/>
      <c r="I644" s="117"/>
      <c r="J644" s="117"/>
      <c r="K644" s="117"/>
      <c r="L644" s="117"/>
      <c r="M644" s="117"/>
      <c r="N644" s="117"/>
      <c r="O644" s="119"/>
      <c r="P644" s="119"/>
      <c r="Q644" s="119"/>
      <c r="R644" s="119"/>
      <c r="S644" s="119"/>
      <c r="T644" s="119"/>
      <c r="U644" s="119"/>
      <c r="V644" s="119"/>
      <c r="W644" s="119"/>
      <c r="X644" s="119"/>
      <c r="Y644" s="119"/>
      <c r="Z644" s="119"/>
    </row>
    <row r="645">
      <c r="A645" s="129"/>
      <c r="B645" s="117"/>
      <c r="C645" s="117"/>
      <c r="D645" s="117"/>
      <c r="E645" s="117"/>
      <c r="F645" s="117"/>
      <c r="G645" s="117"/>
      <c r="H645" s="117"/>
      <c r="I645" s="117"/>
      <c r="J645" s="117"/>
      <c r="K645" s="117"/>
      <c r="L645" s="117"/>
      <c r="M645" s="117"/>
      <c r="N645" s="117"/>
      <c r="O645" s="119"/>
      <c r="P645" s="119"/>
      <c r="Q645" s="119"/>
      <c r="R645" s="119"/>
      <c r="S645" s="119"/>
      <c r="T645" s="119"/>
      <c r="U645" s="119"/>
      <c r="V645" s="119"/>
      <c r="W645" s="119"/>
      <c r="X645" s="119"/>
      <c r="Y645" s="119"/>
      <c r="Z645" s="119"/>
    </row>
    <row r="646">
      <c r="A646" s="129"/>
      <c r="B646" s="117"/>
      <c r="C646" s="117"/>
      <c r="D646" s="117"/>
      <c r="E646" s="117"/>
      <c r="F646" s="117"/>
      <c r="G646" s="117"/>
      <c r="H646" s="117"/>
      <c r="I646" s="117"/>
      <c r="J646" s="117"/>
      <c r="K646" s="117"/>
      <c r="L646" s="117"/>
      <c r="M646" s="117"/>
      <c r="N646" s="117"/>
      <c r="O646" s="119"/>
      <c r="P646" s="119"/>
      <c r="Q646" s="119"/>
      <c r="R646" s="119"/>
      <c r="S646" s="119"/>
      <c r="T646" s="119"/>
      <c r="U646" s="119"/>
      <c r="V646" s="119"/>
      <c r="W646" s="119"/>
      <c r="X646" s="119"/>
      <c r="Y646" s="119"/>
      <c r="Z646" s="119"/>
    </row>
    <row r="647">
      <c r="A647" s="129"/>
      <c r="B647" s="117"/>
      <c r="C647" s="117"/>
      <c r="D647" s="117"/>
      <c r="E647" s="117"/>
      <c r="F647" s="117"/>
      <c r="G647" s="117"/>
      <c r="H647" s="117"/>
      <c r="I647" s="117"/>
      <c r="J647" s="117"/>
      <c r="K647" s="117"/>
      <c r="L647" s="117"/>
      <c r="M647" s="117"/>
      <c r="N647" s="117"/>
      <c r="O647" s="119"/>
      <c r="P647" s="119"/>
      <c r="Q647" s="119"/>
      <c r="R647" s="119"/>
      <c r="S647" s="119"/>
      <c r="T647" s="119"/>
      <c r="U647" s="119"/>
      <c r="V647" s="119"/>
      <c r="W647" s="119"/>
      <c r="X647" s="119"/>
      <c r="Y647" s="119"/>
      <c r="Z647" s="119"/>
    </row>
    <row r="648">
      <c r="A648" s="129"/>
      <c r="B648" s="117"/>
      <c r="C648" s="117"/>
      <c r="D648" s="117"/>
      <c r="E648" s="117"/>
      <c r="F648" s="117"/>
      <c r="G648" s="117"/>
      <c r="H648" s="117"/>
      <c r="I648" s="117"/>
      <c r="J648" s="117"/>
      <c r="K648" s="117"/>
      <c r="L648" s="117"/>
      <c r="M648" s="117"/>
      <c r="N648" s="117"/>
      <c r="O648" s="119"/>
      <c r="P648" s="119"/>
      <c r="Q648" s="119"/>
      <c r="R648" s="119"/>
      <c r="S648" s="119"/>
      <c r="T648" s="119"/>
      <c r="U648" s="119"/>
      <c r="V648" s="119"/>
      <c r="W648" s="119"/>
      <c r="X648" s="119"/>
      <c r="Y648" s="119"/>
      <c r="Z648" s="119"/>
    </row>
    <row r="649">
      <c r="A649" s="129"/>
      <c r="B649" s="117"/>
      <c r="C649" s="117"/>
      <c r="D649" s="117"/>
      <c r="E649" s="117"/>
      <c r="F649" s="117"/>
      <c r="G649" s="117"/>
      <c r="H649" s="117"/>
      <c r="I649" s="117"/>
      <c r="J649" s="117"/>
      <c r="K649" s="117"/>
      <c r="L649" s="117"/>
      <c r="M649" s="117"/>
      <c r="N649" s="117"/>
      <c r="O649" s="119"/>
      <c r="P649" s="119"/>
      <c r="Q649" s="119"/>
      <c r="R649" s="119"/>
      <c r="S649" s="119"/>
      <c r="T649" s="119"/>
      <c r="U649" s="119"/>
      <c r="V649" s="119"/>
      <c r="W649" s="119"/>
      <c r="X649" s="119"/>
      <c r="Y649" s="119"/>
      <c r="Z649" s="119"/>
    </row>
    <row r="650">
      <c r="A650" s="129"/>
      <c r="B650" s="117"/>
      <c r="C650" s="117"/>
      <c r="D650" s="117"/>
      <c r="E650" s="117"/>
      <c r="F650" s="117"/>
      <c r="G650" s="117"/>
      <c r="H650" s="117"/>
      <c r="I650" s="117"/>
      <c r="J650" s="117"/>
      <c r="K650" s="117"/>
      <c r="L650" s="117"/>
      <c r="M650" s="117"/>
      <c r="N650" s="117"/>
      <c r="O650" s="119"/>
      <c r="P650" s="119"/>
      <c r="Q650" s="119"/>
      <c r="R650" s="119"/>
      <c r="S650" s="119"/>
      <c r="T650" s="119"/>
      <c r="U650" s="119"/>
      <c r="V650" s="119"/>
      <c r="W650" s="119"/>
      <c r="X650" s="119"/>
      <c r="Y650" s="119"/>
      <c r="Z650" s="119"/>
    </row>
    <row r="651">
      <c r="A651" s="129"/>
      <c r="B651" s="117"/>
      <c r="C651" s="117"/>
      <c r="D651" s="117"/>
      <c r="E651" s="117"/>
      <c r="F651" s="117"/>
      <c r="G651" s="117"/>
      <c r="H651" s="117"/>
      <c r="I651" s="117"/>
      <c r="J651" s="117"/>
      <c r="K651" s="117"/>
      <c r="L651" s="117"/>
      <c r="M651" s="117"/>
      <c r="N651" s="117"/>
      <c r="O651" s="119"/>
      <c r="P651" s="119"/>
      <c r="Q651" s="119"/>
      <c r="R651" s="119"/>
      <c r="S651" s="119"/>
      <c r="T651" s="119"/>
      <c r="U651" s="119"/>
      <c r="V651" s="119"/>
      <c r="W651" s="119"/>
      <c r="X651" s="119"/>
      <c r="Y651" s="119"/>
      <c r="Z651" s="119"/>
    </row>
    <row r="652">
      <c r="A652" s="129"/>
      <c r="B652" s="117"/>
      <c r="C652" s="117"/>
      <c r="D652" s="117"/>
      <c r="E652" s="117"/>
      <c r="F652" s="117"/>
      <c r="G652" s="117"/>
      <c r="H652" s="117"/>
      <c r="I652" s="117"/>
      <c r="J652" s="117"/>
      <c r="K652" s="117"/>
      <c r="L652" s="117"/>
      <c r="M652" s="117"/>
      <c r="N652" s="117"/>
      <c r="O652" s="119"/>
      <c r="P652" s="119"/>
      <c r="Q652" s="119"/>
      <c r="R652" s="119"/>
      <c r="S652" s="119"/>
      <c r="T652" s="119"/>
      <c r="U652" s="119"/>
      <c r="V652" s="119"/>
      <c r="W652" s="119"/>
      <c r="X652" s="119"/>
      <c r="Y652" s="119"/>
      <c r="Z652" s="119"/>
    </row>
    <row r="653">
      <c r="A653" s="129"/>
      <c r="B653" s="117"/>
      <c r="C653" s="117"/>
      <c r="D653" s="117"/>
      <c r="E653" s="117"/>
      <c r="F653" s="117"/>
      <c r="G653" s="117"/>
      <c r="H653" s="117"/>
      <c r="I653" s="117"/>
      <c r="J653" s="117"/>
      <c r="K653" s="117"/>
      <c r="L653" s="117"/>
      <c r="M653" s="117"/>
      <c r="N653" s="117"/>
      <c r="O653" s="119"/>
      <c r="P653" s="119"/>
      <c r="Q653" s="119"/>
      <c r="R653" s="119"/>
      <c r="S653" s="119"/>
      <c r="T653" s="119"/>
      <c r="U653" s="119"/>
      <c r="V653" s="119"/>
      <c r="W653" s="119"/>
      <c r="X653" s="119"/>
      <c r="Y653" s="119"/>
      <c r="Z653" s="119"/>
    </row>
    <row r="654">
      <c r="A654" s="129"/>
      <c r="B654" s="117"/>
      <c r="C654" s="117"/>
      <c r="D654" s="117"/>
      <c r="E654" s="117"/>
      <c r="F654" s="117"/>
      <c r="G654" s="117"/>
      <c r="H654" s="117"/>
      <c r="I654" s="117"/>
      <c r="J654" s="117"/>
      <c r="K654" s="117"/>
      <c r="L654" s="117"/>
      <c r="M654" s="117"/>
      <c r="N654" s="117"/>
      <c r="O654" s="119"/>
      <c r="P654" s="119"/>
      <c r="Q654" s="119"/>
      <c r="R654" s="119"/>
      <c r="S654" s="119"/>
      <c r="T654" s="119"/>
      <c r="U654" s="119"/>
      <c r="V654" s="119"/>
      <c r="W654" s="119"/>
      <c r="X654" s="119"/>
      <c r="Y654" s="119"/>
      <c r="Z654" s="119"/>
    </row>
    <row r="655">
      <c r="A655" s="129"/>
      <c r="B655" s="117"/>
      <c r="C655" s="117"/>
      <c r="D655" s="117"/>
      <c r="E655" s="117"/>
      <c r="F655" s="117"/>
      <c r="G655" s="117"/>
      <c r="H655" s="117"/>
      <c r="I655" s="117"/>
      <c r="J655" s="117"/>
      <c r="K655" s="117"/>
      <c r="L655" s="117"/>
      <c r="M655" s="117"/>
      <c r="N655" s="117"/>
      <c r="O655" s="119"/>
      <c r="P655" s="119"/>
      <c r="Q655" s="119"/>
      <c r="R655" s="119"/>
      <c r="S655" s="119"/>
      <c r="T655" s="119"/>
      <c r="U655" s="119"/>
      <c r="V655" s="119"/>
      <c r="W655" s="119"/>
      <c r="X655" s="119"/>
      <c r="Y655" s="119"/>
      <c r="Z655" s="119"/>
    </row>
    <row r="656">
      <c r="A656" s="129"/>
      <c r="B656" s="117"/>
      <c r="C656" s="117"/>
      <c r="D656" s="117"/>
      <c r="E656" s="117"/>
      <c r="F656" s="117"/>
      <c r="G656" s="117"/>
      <c r="H656" s="117"/>
      <c r="I656" s="117"/>
      <c r="J656" s="117"/>
      <c r="K656" s="117"/>
      <c r="L656" s="117"/>
      <c r="M656" s="117"/>
      <c r="N656" s="117"/>
      <c r="O656" s="119"/>
      <c r="P656" s="119"/>
      <c r="Q656" s="119"/>
      <c r="R656" s="119"/>
      <c r="S656" s="119"/>
      <c r="T656" s="119"/>
      <c r="U656" s="119"/>
      <c r="V656" s="119"/>
      <c r="W656" s="119"/>
      <c r="X656" s="119"/>
      <c r="Y656" s="119"/>
      <c r="Z656" s="119"/>
    </row>
    <row r="657">
      <c r="A657" s="129"/>
      <c r="B657" s="117"/>
      <c r="C657" s="117"/>
      <c r="D657" s="117"/>
      <c r="E657" s="117"/>
      <c r="F657" s="117"/>
      <c r="G657" s="117"/>
      <c r="H657" s="117"/>
      <c r="I657" s="117"/>
      <c r="J657" s="117"/>
      <c r="K657" s="117"/>
      <c r="L657" s="117"/>
      <c r="M657" s="117"/>
      <c r="N657" s="117"/>
      <c r="O657" s="119"/>
      <c r="P657" s="119"/>
      <c r="Q657" s="119"/>
      <c r="R657" s="119"/>
      <c r="S657" s="119"/>
      <c r="T657" s="119"/>
      <c r="U657" s="119"/>
      <c r="V657" s="119"/>
      <c r="W657" s="119"/>
      <c r="X657" s="119"/>
      <c r="Y657" s="119"/>
      <c r="Z657" s="119"/>
    </row>
    <row r="658">
      <c r="A658" s="129"/>
      <c r="B658" s="117"/>
      <c r="C658" s="117"/>
      <c r="D658" s="117"/>
      <c r="E658" s="117"/>
      <c r="F658" s="117"/>
      <c r="G658" s="117"/>
      <c r="H658" s="117"/>
      <c r="I658" s="117"/>
      <c r="J658" s="117"/>
      <c r="K658" s="117"/>
      <c r="L658" s="117"/>
      <c r="M658" s="117"/>
      <c r="N658" s="117"/>
      <c r="O658" s="119"/>
      <c r="P658" s="119"/>
      <c r="Q658" s="119"/>
      <c r="R658" s="119"/>
      <c r="S658" s="119"/>
      <c r="T658" s="119"/>
      <c r="U658" s="119"/>
      <c r="V658" s="119"/>
      <c r="W658" s="119"/>
      <c r="X658" s="119"/>
      <c r="Y658" s="119"/>
      <c r="Z658" s="119"/>
    </row>
    <row r="659">
      <c r="A659" s="129"/>
      <c r="B659" s="117"/>
      <c r="C659" s="117"/>
      <c r="D659" s="117"/>
      <c r="E659" s="117"/>
      <c r="F659" s="117"/>
      <c r="G659" s="117"/>
      <c r="H659" s="117"/>
      <c r="I659" s="117"/>
      <c r="J659" s="117"/>
      <c r="K659" s="117"/>
      <c r="L659" s="117"/>
      <c r="M659" s="117"/>
      <c r="N659" s="117"/>
      <c r="O659" s="119"/>
      <c r="P659" s="119"/>
      <c r="Q659" s="119"/>
      <c r="R659" s="119"/>
      <c r="S659" s="119"/>
      <c r="T659" s="119"/>
      <c r="U659" s="119"/>
      <c r="V659" s="119"/>
      <c r="W659" s="119"/>
      <c r="X659" s="119"/>
      <c r="Y659" s="119"/>
      <c r="Z659" s="119"/>
    </row>
    <row r="660">
      <c r="A660" s="129"/>
      <c r="B660" s="117"/>
      <c r="C660" s="117"/>
      <c r="D660" s="117"/>
      <c r="E660" s="117"/>
      <c r="F660" s="117"/>
      <c r="G660" s="117"/>
      <c r="H660" s="117"/>
      <c r="I660" s="117"/>
      <c r="J660" s="117"/>
      <c r="K660" s="117"/>
      <c r="L660" s="117"/>
      <c r="M660" s="117"/>
      <c r="N660" s="117"/>
      <c r="O660" s="119"/>
      <c r="P660" s="119"/>
      <c r="Q660" s="119"/>
      <c r="R660" s="119"/>
      <c r="S660" s="119"/>
      <c r="T660" s="119"/>
      <c r="U660" s="119"/>
      <c r="V660" s="119"/>
      <c r="W660" s="119"/>
      <c r="X660" s="119"/>
      <c r="Y660" s="119"/>
      <c r="Z660" s="119"/>
    </row>
    <row r="661">
      <c r="A661" s="129"/>
      <c r="B661" s="117"/>
      <c r="C661" s="117"/>
      <c r="D661" s="117"/>
      <c r="E661" s="117"/>
      <c r="F661" s="117"/>
      <c r="G661" s="117"/>
      <c r="H661" s="117"/>
      <c r="I661" s="117"/>
      <c r="J661" s="117"/>
      <c r="K661" s="117"/>
      <c r="L661" s="117"/>
      <c r="M661" s="117"/>
      <c r="N661" s="117"/>
      <c r="O661" s="119"/>
      <c r="P661" s="119"/>
      <c r="Q661" s="119"/>
      <c r="R661" s="119"/>
      <c r="S661" s="119"/>
      <c r="T661" s="119"/>
      <c r="U661" s="119"/>
      <c r="V661" s="119"/>
      <c r="W661" s="119"/>
      <c r="X661" s="119"/>
      <c r="Y661" s="119"/>
      <c r="Z661" s="119"/>
    </row>
    <row r="662">
      <c r="A662" s="129"/>
      <c r="B662" s="117"/>
      <c r="C662" s="117"/>
      <c r="D662" s="117"/>
      <c r="E662" s="117"/>
      <c r="F662" s="117"/>
      <c r="G662" s="117"/>
      <c r="H662" s="117"/>
      <c r="I662" s="117"/>
      <c r="J662" s="117"/>
      <c r="K662" s="117"/>
      <c r="L662" s="117"/>
      <c r="M662" s="117"/>
      <c r="N662" s="117"/>
      <c r="O662" s="119"/>
      <c r="P662" s="119"/>
      <c r="Q662" s="119"/>
      <c r="R662" s="119"/>
      <c r="S662" s="119"/>
      <c r="T662" s="119"/>
      <c r="U662" s="119"/>
      <c r="V662" s="119"/>
      <c r="W662" s="119"/>
      <c r="X662" s="119"/>
      <c r="Y662" s="119"/>
      <c r="Z662" s="119"/>
    </row>
    <row r="663">
      <c r="A663" s="129"/>
      <c r="B663" s="117"/>
      <c r="C663" s="117"/>
      <c r="D663" s="117"/>
      <c r="E663" s="117"/>
      <c r="F663" s="117"/>
      <c r="G663" s="117"/>
      <c r="H663" s="117"/>
      <c r="I663" s="117"/>
      <c r="J663" s="117"/>
      <c r="K663" s="117"/>
      <c r="L663" s="117"/>
      <c r="M663" s="117"/>
      <c r="N663" s="117"/>
      <c r="O663" s="119"/>
      <c r="P663" s="119"/>
      <c r="Q663" s="119"/>
      <c r="R663" s="119"/>
      <c r="S663" s="119"/>
      <c r="T663" s="119"/>
      <c r="U663" s="119"/>
      <c r="V663" s="119"/>
      <c r="W663" s="119"/>
      <c r="X663" s="119"/>
      <c r="Y663" s="119"/>
      <c r="Z663" s="119"/>
    </row>
    <row r="664">
      <c r="A664" s="129"/>
      <c r="B664" s="117"/>
      <c r="C664" s="117"/>
      <c r="D664" s="117"/>
      <c r="E664" s="117"/>
      <c r="F664" s="117"/>
      <c r="G664" s="117"/>
      <c r="H664" s="117"/>
      <c r="I664" s="117"/>
      <c r="J664" s="117"/>
      <c r="K664" s="117"/>
      <c r="L664" s="117"/>
      <c r="M664" s="117"/>
      <c r="N664" s="117"/>
      <c r="O664" s="119"/>
      <c r="P664" s="119"/>
      <c r="Q664" s="119"/>
      <c r="R664" s="119"/>
      <c r="S664" s="119"/>
      <c r="T664" s="119"/>
      <c r="U664" s="119"/>
      <c r="V664" s="119"/>
      <c r="W664" s="119"/>
      <c r="X664" s="119"/>
      <c r="Y664" s="119"/>
      <c r="Z664" s="119"/>
    </row>
    <row r="665">
      <c r="A665" s="129"/>
      <c r="B665" s="117"/>
      <c r="C665" s="117"/>
      <c r="D665" s="117"/>
      <c r="E665" s="117"/>
      <c r="F665" s="117"/>
      <c r="G665" s="117"/>
      <c r="H665" s="117"/>
      <c r="I665" s="117"/>
      <c r="J665" s="117"/>
      <c r="K665" s="117"/>
      <c r="L665" s="117"/>
      <c r="M665" s="117"/>
      <c r="N665" s="117"/>
      <c r="O665" s="119"/>
      <c r="P665" s="119"/>
      <c r="Q665" s="119"/>
      <c r="R665" s="119"/>
      <c r="S665" s="119"/>
      <c r="T665" s="119"/>
      <c r="U665" s="119"/>
      <c r="V665" s="119"/>
      <c r="W665" s="119"/>
      <c r="X665" s="119"/>
      <c r="Y665" s="119"/>
      <c r="Z665" s="119"/>
    </row>
    <row r="666">
      <c r="A666" s="129"/>
      <c r="B666" s="117"/>
      <c r="C666" s="117"/>
      <c r="D666" s="117"/>
      <c r="E666" s="117"/>
      <c r="F666" s="117"/>
      <c r="G666" s="117"/>
      <c r="H666" s="117"/>
      <c r="I666" s="117"/>
      <c r="J666" s="117"/>
      <c r="K666" s="117"/>
      <c r="L666" s="117"/>
      <c r="M666" s="117"/>
      <c r="N666" s="117"/>
      <c r="O666" s="119"/>
      <c r="P666" s="119"/>
      <c r="Q666" s="119"/>
      <c r="R666" s="119"/>
      <c r="S666" s="119"/>
      <c r="T666" s="119"/>
      <c r="U666" s="119"/>
      <c r="V666" s="119"/>
      <c r="W666" s="119"/>
      <c r="X666" s="119"/>
      <c r="Y666" s="119"/>
      <c r="Z666" s="119"/>
    </row>
    <row r="667">
      <c r="A667" s="129"/>
      <c r="B667" s="117"/>
      <c r="C667" s="117"/>
      <c r="D667" s="117"/>
      <c r="E667" s="117"/>
      <c r="F667" s="117"/>
      <c r="G667" s="117"/>
      <c r="H667" s="117"/>
      <c r="I667" s="117"/>
      <c r="J667" s="117"/>
      <c r="K667" s="117"/>
      <c r="L667" s="117"/>
      <c r="M667" s="117"/>
      <c r="N667" s="117"/>
      <c r="O667" s="119"/>
      <c r="P667" s="119"/>
      <c r="Q667" s="119"/>
      <c r="R667" s="119"/>
      <c r="S667" s="119"/>
      <c r="T667" s="119"/>
      <c r="U667" s="119"/>
      <c r="V667" s="119"/>
      <c r="W667" s="119"/>
      <c r="X667" s="119"/>
      <c r="Y667" s="119"/>
      <c r="Z667" s="119"/>
    </row>
    <row r="668">
      <c r="A668" s="129"/>
      <c r="B668" s="117"/>
      <c r="C668" s="117"/>
      <c r="D668" s="117"/>
      <c r="E668" s="117"/>
      <c r="F668" s="117"/>
      <c r="G668" s="117"/>
      <c r="H668" s="117"/>
      <c r="I668" s="117"/>
      <c r="J668" s="117"/>
      <c r="K668" s="117"/>
      <c r="L668" s="117"/>
      <c r="M668" s="117"/>
      <c r="N668" s="117"/>
      <c r="O668" s="119"/>
      <c r="P668" s="119"/>
      <c r="Q668" s="119"/>
      <c r="R668" s="119"/>
      <c r="S668" s="119"/>
      <c r="T668" s="119"/>
      <c r="U668" s="119"/>
      <c r="V668" s="119"/>
      <c r="W668" s="119"/>
      <c r="X668" s="119"/>
      <c r="Y668" s="119"/>
      <c r="Z668" s="119"/>
    </row>
    <row r="669">
      <c r="A669" s="129"/>
      <c r="B669" s="117"/>
      <c r="C669" s="117"/>
      <c r="D669" s="117"/>
      <c r="E669" s="117"/>
      <c r="F669" s="117"/>
      <c r="G669" s="117"/>
      <c r="H669" s="117"/>
      <c r="I669" s="117"/>
      <c r="J669" s="117"/>
      <c r="K669" s="117"/>
      <c r="L669" s="117"/>
      <c r="M669" s="117"/>
      <c r="N669" s="117"/>
      <c r="O669" s="119"/>
      <c r="P669" s="119"/>
      <c r="Q669" s="119"/>
      <c r="R669" s="119"/>
      <c r="S669" s="119"/>
      <c r="T669" s="119"/>
      <c r="U669" s="119"/>
      <c r="V669" s="119"/>
      <c r="W669" s="119"/>
      <c r="X669" s="119"/>
      <c r="Y669" s="119"/>
      <c r="Z669" s="119"/>
    </row>
    <row r="670">
      <c r="A670" s="129"/>
      <c r="B670" s="117"/>
      <c r="C670" s="117"/>
      <c r="D670" s="117"/>
      <c r="E670" s="117"/>
      <c r="F670" s="117"/>
      <c r="G670" s="117"/>
      <c r="H670" s="117"/>
      <c r="I670" s="117"/>
      <c r="J670" s="117"/>
      <c r="K670" s="117"/>
      <c r="L670" s="117"/>
      <c r="M670" s="117"/>
      <c r="N670" s="117"/>
      <c r="O670" s="119"/>
      <c r="P670" s="119"/>
      <c r="Q670" s="119"/>
      <c r="R670" s="119"/>
      <c r="S670" s="119"/>
      <c r="T670" s="119"/>
      <c r="U670" s="119"/>
      <c r="V670" s="119"/>
      <c r="W670" s="119"/>
      <c r="X670" s="119"/>
      <c r="Y670" s="119"/>
      <c r="Z670" s="119"/>
    </row>
    <row r="671">
      <c r="A671" s="129"/>
      <c r="B671" s="117"/>
      <c r="C671" s="117"/>
      <c r="D671" s="117"/>
      <c r="E671" s="117"/>
      <c r="F671" s="117"/>
      <c r="G671" s="117"/>
      <c r="H671" s="117"/>
      <c r="I671" s="117"/>
      <c r="J671" s="117"/>
      <c r="K671" s="117"/>
      <c r="L671" s="117"/>
      <c r="M671" s="117"/>
      <c r="N671" s="117"/>
      <c r="O671" s="119"/>
      <c r="P671" s="119"/>
      <c r="Q671" s="119"/>
      <c r="R671" s="119"/>
      <c r="S671" s="119"/>
      <c r="T671" s="119"/>
      <c r="U671" s="119"/>
      <c r="V671" s="119"/>
      <c r="W671" s="119"/>
      <c r="X671" s="119"/>
      <c r="Y671" s="119"/>
      <c r="Z671" s="119"/>
    </row>
    <row r="672">
      <c r="A672" s="129"/>
      <c r="B672" s="117"/>
      <c r="C672" s="117"/>
      <c r="D672" s="117"/>
      <c r="E672" s="117"/>
      <c r="F672" s="117"/>
      <c r="G672" s="117"/>
      <c r="H672" s="117"/>
      <c r="I672" s="117"/>
      <c r="J672" s="117"/>
      <c r="K672" s="117"/>
      <c r="L672" s="117"/>
      <c r="M672" s="117"/>
      <c r="N672" s="117"/>
      <c r="O672" s="119"/>
      <c r="P672" s="119"/>
      <c r="Q672" s="119"/>
      <c r="R672" s="119"/>
      <c r="S672" s="119"/>
      <c r="T672" s="119"/>
      <c r="U672" s="119"/>
      <c r="V672" s="119"/>
      <c r="W672" s="119"/>
      <c r="X672" s="119"/>
      <c r="Y672" s="119"/>
      <c r="Z672" s="119"/>
    </row>
    <row r="673">
      <c r="A673" s="129"/>
      <c r="B673" s="117"/>
      <c r="C673" s="117"/>
      <c r="D673" s="117"/>
      <c r="E673" s="117"/>
      <c r="F673" s="117"/>
      <c r="G673" s="117"/>
      <c r="H673" s="117"/>
      <c r="I673" s="117"/>
      <c r="J673" s="117"/>
      <c r="K673" s="117"/>
      <c r="L673" s="117"/>
      <c r="M673" s="117"/>
      <c r="N673" s="117"/>
      <c r="O673" s="119"/>
      <c r="P673" s="119"/>
      <c r="Q673" s="119"/>
      <c r="R673" s="119"/>
      <c r="S673" s="119"/>
      <c r="T673" s="119"/>
      <c r="U673" s="119"/>
      <c r="V673" s="119"/>
      <c r="W673" s="119"/>
      <c r="X673" s="119"/>
      <c r="Y673" s="119"/>
      <c r="Z673" s="119"/>
    </row>
    <row r="674">
      <c r="A674" s="129"/>
      <c r="B674" s="117"/>
      <c r="C674" s="117"/>
      <c r="D674" s="117"/>
      <c r="E674" s="117"/>
      <c r="F674" s="117"/>
      <c r="G674" s="117"/>
      <c r="H674" s="117"/>
      <c r="I674" s="117"/>
      <c r="J674" s="117"/>
      <c r="K674" s="117"/>
      <c r="L674" s="117"/>
      <c r="M674" s="117"/>
      <c r="N674" s="117"/>
      <c r="O674" s="119"/>
      <c r="P674" s="119"/>
      <c r="Q674" s="119"/>
      <c r="R674" s="119"/>
      <c r="S674" s="119"/>
      <c r="T674" s="119"/>
      <c r="U674" s="119"/>
      <c r="V674" s="119"/>
      <c r="W674" s="119"/>
      <c r="X674" s="119"/>
      <c r="Y674" s="119"/>
      <c r="Z674" s="119"/>
    </row>
    <row r="675">
      <c r="A675" s="129"/>
      <c r="B675" s="117"/>
      <c r="C675" s="117"/>
      <c r="D675" s="117"/>
      <c r="E675" s="117"/>
      <c r="F675" s="117"/>
      <c r="G675" s="117"/>
      <c r="H675" s="117"/>
      <c r="I675" s="117"/>
      <c r="J675" s="117"/>
      <c r="K675" s="117"/>
      <c r="L675" s="117"/>
      <c r="M675" s="117"/>
      <c r="N675" s="117"/>
      <c r="O675" s="119"/>
      <c r="P675" s="119"/>
      <c r="Q675" s="119"/>
      <c r="R675" s="119"/>
      <c r="S675" s="119"/>
      <c r="T675" s="119"/>
      <c r="U675" s="119"/>
      <c r="V675" s="119"/>
      <c r="W675" s="119"/>
      <c r="X675" s="119"/>
      <c r="Y675" s="119"/>
      <c r="Z675" s="119"/>
    </row>
    <row r="676">
      <c r="A676" s="129"/>
      <c r="B676" s="117"/>
      <c r="C676" s="117"/>
      <c r="D676" s="117"/>
      <c r="E676" s="117"/>
      <c r="F676" s="117"/>
      <c r="G676" s="117"/>
      <c r="H676" s="117"/>
      <c r="I676" s="117"/>
      <c r="J676" s="117"/>
      <c r="K676" s="117"/>
      <c r="L676" s="117"/>
      <c r="M676" s="117"/>
      <c r="N676" s="117"/>
      <c r="O676" s="119"/>
      <c r="P676" s="119"/>
      <c r="Q676" s="119"/>
      <c r="R676" s="119"/>
      <c r="S676" s="119"/>
      <c r="T676" s="119"/>
      <c r="U676" s="119"/>
      <c r="V676" s="119"/>
      <c r="W676" s="119"/>
      <c r="X676" s="119"/>
      <c r="Y676" s="119"/>
      <c r="Z676" s="119"/>
    </row>
    <row r="677">
      <c r="A677" s="129"/>
      <c r="B677" s="117"/>
      <c r="C677" s="117"/>
      <c r="D677" s="117"/>
      <c r="E677" s="117"/>
      <c r="F677" s="117"/>
      <c r="G677" s="117"/>
      <c r="H677" s="117"/>
      <c r="I677" s="117"/>
      <c r="J677" s="117"/>
      <c r="K677" s="117"/>
      <c r="L677" s="117"/>
      <c r="M677" s="117"/>
      <c r="N677" s="117"/>
      <c r="O677" s="119"/>
      <c r="P677" s="119"/>
      <c r="Q677" s="119"/>
      <c r="R677" s="119"/>
      <c r="S677" s="119"/>
      <c r="T677" s="119"/>
      <c r="U677" s="119"/>
      <c r="V677" s="119"/>
      <c r="W677" s="119"/>
      <c r="X677" s="119"/>
      <c r="Y677" s="119"/>
      <c r="Z677" s="119"/>
    </row>
    <row r="678">
      <c r="A678" s="129"/>
      <c r="B678" s="117"/>
      <c r="C678" s="117"/>
      <c r="D678" s="117"/>
      <c r="E678" s="117"/>
      <c r="F678" s="117"/>
      <c r="G678" s="117"/>
      <c r="H678" s="117"/>
      <c r="I678" s="117"/>
      <c r="J678" s="117"/>
      <c r="K678" s="117"/>
      <c r="L678" s="117"/>
      <c r="M678" s="117"/>
      <c r="N678" s="117"/>
      <c r="O678" s="119"/>
      <c r="P678" s="119"/>
      <c r="Q678" s="119"/>
      <c r="R678" s="119"/>
      <c r="S678" s="119"/>
      <c r="T678" s="119"/>
      <c r="U678" s="119"/>
      <c r="V678" s="119"/>
      <c r="W678" s="119"/>
      <c r="X678" s="119"/>
      <c r="Y678" s="119"/>
      <c r="Z678" s="119"/>
    </row>
    <row r="679">
      <c r="A679" s="129"/>
      <c r="B679" s="117"/>
      <c r="C679" s="117"/>
      <c r="D679" s="117"/>
      <c r="E679" s="117"/>
      <c r="F679" s="117"/>
      <c r="G679" s="117"/>
      <c r="H679" s="117"/>
      <c r="I679" s="117"/>
      <c r="J679" s="117"/>
      <c r="K679" s="117"/>
      <c r="L679" s="117"/>
      <c r="M679" s="117"/>
      <c r="N679" s="117"/>
      <c r="O679" s="119"/>
      <c r="P679" s="119"/>
      <c r="Q679" s="119"/>
      <c r="R679" s="119"/>
      <c r="S679" s="119"/>
      <c r="T679" s="119"/>
      <c r="U679" s="119"/>
      <c r="V679" s="119"/>
      <c r="W679" s="119"/>
      <c r="X679" s="119"/>
      <c r="Y679" s="119"/>
      <c r="Z679" s="119"/>
    </row>
    <row r="680">
      <c r="A680" s="129"/>
      <c r="B680" s="117"/>
      <c r="C680" s="117"/>
      <c r="D680" s="117"/>
      <c r="E680" s="117"/>
      <c r="F680" s="117"/>
      <c r="G680" s="117"/>
      <c r="H680" s="117"/>
      <c r="I680" s="117"/>
      <c r="J680" s="117"/>
      <c r="K680" s="117"/>
      <c r="L680" s="117"/>
      <c r="M680" s="117"/>
      <c r="N680" s="117"/>
      <c r="O680" s="119"/>
      <c r="P680" s="119"/>
      <c r="Q680" s="119"/>
      <c r="R680" s="119"/>
      <c r="S680" s="119"/>
      <c r="T680" s="119"/>
      <c r="U680" s="119"/>
      <c r="V680" s="119"/>
      <c r="W680" s="119"/>
      <c r="X680" s="119"/>
      <c r="Y680" s="119"/>
      <c r="Z680" s="119"/>
    </row>
    <row r="681">
      <c r="A681" s="129"/>
      <c r="B681" s="117"/>
      <c r="C681" s="117"/>
      <c r="D681" s="117"/>
      <c r="E681" s="117"/>
      <c r="F681" s="117"/>
      <c r="G681" s="117"/>
      <c r="H681" s="117"/>
      <c r="I681" s="117"/>
      <c r="J681" s="117"/>
      <c r="K681" s="117"/>
      <c r="L681" s="117"/>
      <c r="M681" s="117"/>
      <c r="N681" s="117"/>
      <c r="O681" s="119"/>
      <c r="P681" s="119"/>
      <c r="Q681" s="119"/>
      <c r="R681" s="119"/>
      <c r="S681" s="119"/>
      <c r="T681" s="119"/>
      <c r="U681" s="119"/>
      <c r="V681" s="119"/>
      <c r="W681" s="119"/>
      <c r="X681" s="119"/>
      <c r="Y681" s="119"/>
      <c r="Z681" s="119"/>
    </row>
    <row r="682">
      <c r="A682" s="129"/>
      <c r="B682" s="117"/>
      <c r="C682" s="117"/>
      <c r="D682" s="117"/>
      <c r="E682" s="117"/>
      <c r="F682" s="117"/>
      <c r="G682" s="117"/>
      <c r="H682" s="117"/>
      <c r="I682" s="117"/>
      <c r="J682" s="117"/>
      <c r="K682" s="117"/>
      <c r="L682" s="117"/>
      <c r="M682" s="117"/>
      <c r="N682" s="117"/>
      <c r="O682" s="119"/>
      <c r="P682" s="119"/>
      <c r="Q682" s="119"/>
      <c r="R682" s="119"/>
      <c r="S682" s="119"/>
      <c r="T682" s="119"/>
      <c r="U682" s="119"/>
      <c r="V682" s="119"/>
      <c r="W682" s="119"/>
      <c r="X682" s="119"/>
      <c r="Y682" s="119"/>
      <c r="Z682" s="119"/>
    </row>
    <row r="683">
      <c r="A683" s="129"/>
      <c r="B683" s="117"/>
      <c r="C683" s="117"/>
      <c r="D683" s="117"/>
      <c r="E683" s="117"/>
      <c r="F683" s="117"/>
      <c r="G683" s="117"/>
      <c r="H683" s="117"/>
      <c r="I683" s="117"/>
      <c r="J683" s="117"/>
      <c r="K683" s="117"/>
      <c r="L683" s="117"/>
      <c r="M683" s="117"/>
      <c r="N683" s="117"/>
      <c r="O683" s="119"/>
      <c r="P683" s="119"/>
      <c r="Q683" s="119"/>
      <c r="R683" s="119"/>
      <c r="S683" s="119"/>
      <c r="T683" s="119"/>
      <c r="U683" s="119"/>
      <c r="V683" s="119"/>
      <c r="W683" s="119"/>
      <c r="X683" s="119"/>
      <c r="Y683" s="119"/>
      <c r="Z683" s="119"/>
    </row>
    <row r="684">
      <c r="A684" s="129"/>
      <c r="B684" s="117"/>
      <c r="C684" s="117"/>
      <c r="D684" s="117"/>
      <c r="E684" s="117"/>
      <c r="F684" s="117"/>
      <c r="G684" s="117"/>
      <c r="H684" s="117"/>
      <c r="I684" s="117"/>
      <c r="J684" s="117"/>
      <c r="K684" s="117"/>
      <c r="L684" s="117"/>
      <c r="M684" s="117"/>
      <c r="N684" s="117"/>
      <c r="O684" s="119"/>
      <c r="P684" s="119"/>
      <c r="Q684" s="119"/>
      <c r="R684" s="119"/>
      <c r="S684" s="119"/>
      <c r="T684" s="119"/>
      <c r="U684" s="119"/>
      <c r="V684" s="119"/>
      <c r="W684" s="119"/>
      <c r="X684" s="119"/>
      <c r="Y684" s="119"/>
      <c r="Z684" s="119"/>
    </row>
    <row r="685">
      <c r="A685" s="129"/>
      <c r="B685" s="117"/>
      <c r="C685" s="117"/>
      <c r="D685" s="117"/>
      <c r="E685" s="117"/>
      <c r="F685" s="117"/>
      <c r="G685" s="117"/>
      <c r="H685" s="117"/>
      <c r="I685" s="117"/>
      <c r="J685" s="117"/>
      <c r="K685" s="117"/>
      <c r="L685" s="117"/>
      <c r="M685" s="117"/>
      <c r="N685" s="117"/>
      <c r="O685" s="119"/>
      <c r="P685" s="119"/>
      <c r="Q685" s="119"/>
      <c r="R685" s="119"/>
      <c r="S685" s="119"/>
      <c r="T685" s="119"/>
      <c r="U685" s="119"/>
      <c r="V685" s="119"/>
      <c r="W685" s="119"/>
      <c r="X685" s="119"/>
      <c r="Y685" s="119"/>
      <c r="Z685" s="119"/>
    </row>
    <row r="686">
      <c r="A686" s="129"/>
      <c r="B686" s="117"/>
      <c r="C686" s="117"/>
      <c r="D686" s="117"/>
      <c r="E686" s="117"/>
      <c r="F686" s="117"/>
      <c r="G686" s="117"/>
      <c r="H686" s="117"/>
      <c r="I686" s="117"/>
      <c r="J686" s="117"/>
      <c r="K686" s="117"/>
      <c r="L686" s="117"/>
      <c r="M686" s="117"/>
      <c r="N686" s="117"/>
      <c r="O686" s="119"/>
      <c r="P686" s="119"/>
      <c r="Q686" s="119"/>
      <c r="R686" s="119"/>
      <c r="S686" s="119"/>
      <c r="T686" s="119"/>
      <c r="U686" s="119"/>
      <c r="V686" s="119"/>
      <c r="W686" s="119"/>
      <c r="X686" s="119"/>
      <c r="Y686" s="119"/>
      <c r="Z686" s="119"/>
    </row>
    <row r="687">
      <c r="A687" s="129"/>
      <c r="B687" s="117"/>
      <c r="C687" s="117"/>
      <c r="D687" s="117"/>
      <c r="E687" s="117"/>
      <c r="F687" s="117"/>
      <c r="G687" s="117"/>
      <c r="H687" s="117"/>
      <c r="I687" s="117"/>
      <c r="J687" s="117"/>
      <c r="K687" s="117"/>
      <c r="L687" s="117"/>
      <c r="M687" s="117"/>
      <c r="N687" s="117"/>
      <c r="O687" s="119"/>
      <c r="P687" s="119"/>
      <c r="Q687" s="119"/>
      <c r="R687" s="119"/>
      <c r="S687" s="119"/>
      <c r="T687" s="119"/>
      <c r="U687" s="119"/>
      <c r="V687" s="119"/>
      <c r="W687" s="119"/>
      <c r="X687" s="119"/>
      <c r="Y687" s="119"/>
      <c r="Z687" s="119"/>
    </row>
    <row r="688">
      <c r="A688" s="129"/>
      <c r="B688" s="117"/>
      <c r="C688" s="117"/>
      <c r="D688" s="117"/>
      <c r="E688" s="117"/>
      <c r="F688" s="117"/>
      <c r="G688" s="117"/>
      <c r="H688" s="117"/>
      <c r="I688" s="117"/>
      <c r="J688" s="117"/>
      <c r="K688" s="117"/>
      <c r="L688" s="117"/>
      <c r="M688" s="117"/>
      <c r="N688" s="117"/>
      <c r="O688" s="119"/>
      <c r="P688" s="119"/>
      <c r="Q688" s="119"/>
      <c r="R688" s="119"/>
      <c r="S688" s="119"/>
      <c r="T688" s="119"/>
      <c r="U688" s="119"/>
      <c r="V688" s="119"/>
      <c r="W688" s="119"/>
      <c r="X688" s="119"/>
      <c r="Y688" s="119"/>
      <c r="Z688" s="119"/>
    </row>
    <row r="689">
      <c r="A689" s="129"/>
      <c r="B689" s="117"/>
      <c r="C689" s="117"/>
      <c r="D689" s="117"/>
      <c r="E689" s="117"/>
      <c r="F689" s="117"/>
      <c r="G689" s="117"/>
      <c r="H689" s="117"/>
      <c r="I689" s="117"/>
      <c r="J689" s="117"/>
      <c r="K689" s="117"/>
      <c r="L689" s="117"/>
      <c r="M689" s="117"/>
      <c r="N689" s="117"/>
      <c r="O689" s="119"/>
      <c r="P689" s="119"/>
      <c r="Q689" s="119"/>
      <c r="R689" s="119"/>
      <c r="S689" s="119"/>
      <c r="T689" s="119"/>
      <c r="U689" s="119"/>
      <c r="V689" s="119"/>
      <c r="W689" s="119"/>
      <c r="X689" s="119"/>
      <c r="Y689" s="119"/>
      <c r="Z689" s="119"/>
    </row>
    <row r="690">
      <c r="A690" s="129"/>
      <c r="B690" s="117"/>
      <c r="C690" s="117"/>
      <c r="D690" s="117"/>
      <c r="E690" s="117"/>
      <c r="F690" s="117"/>
      <c r="G690" s="117"/>
      <c r="H690" s="117"/>
      <c r="I690" s="117"/>
      <c r="J690" s="117"/>
      <c r="K690" s="117"/>
      <c r="L690" s="117"/>
      <c r="M690" s="117"/>
      <c r="N690" s="117"/>
      <c r="O690" s="119"/>
      <c r="P690" s="119"/>
      <c r="Q690" s="119"/>
      <c r="R690" s="119"/>
      <c r="S690" s="119"/>
      <c r="T690" s="119"/>
      <c r="U690" s="119"/>
      <c r="V690" s="119"/>
      <c r="W690" s="119"/>
      <c r="X690" s="119"/>
      <c r="Y690" s="119"/>
      <c r="Z690" s="119"/>
    </row>
    <row r="691">
      <c r="A691" s="129"/>
      <c r="B691" s="117"/>
      <c r="C691" s="117"/>
      <c r="D691" s="117"/>
      <c r="E691" s="117"/>
      <c r="F691" s="117"/>
      <c r="G691" s="117"/>
      <c r="H691" s="117"/>
      <c r="I691" s="117"/>
      <c r="J691" s="117"/>
      <c r="K691" s="117"/>
      <c r="L691" s="117"/>
      <c r="M691" s="117"/>
      <c r="N691" s="117"/>
      <c r="O691" s="119"/>
      <c r="P691" s="119"/>
      <c r="Q691" s="119"/>
      <c r="R691" s="119"/>
      <c r="S691" s="119"/>
      <c r="T691" s="119"/>
      <c r="U691" s="119"/>
      <c r="V691" s="119"/>
      <c r="W691" s="119"/>
      <c r="X691" s="119"/>
      <c r="Y691" s="119"/>
      <c r="Z691" s="119"/>
    </row>
    <row r="692">
      <c r="A692" s="129"/>
      <c r="B692" s="117"/>
      <c r="C692" s="117"/>
      <c r="D692" s="117"/>
      <c r="E692" s="117"/>
      <c r="F692" s="117"/>
      <c r="G692" s="117"/>
      <c r="H692" s="117"/>
      <c r="I692" s="117"/>
      <c r="J692" s="117"/>
      <c r="K692" s="117"/>
      <c r="L692" s="117"/>
      <c r="M692" s="117"/>
      <c r="N692" s="117"/>
      <c r="O692" s="119"/>
      <c r="P692" s="119"/>
      <c r="Q692" s="119"/>
      <c r="R692" s="119"/>
      <c r="S692" s="119"/>
      <c r="T692" s="119"/>
      <c r="U692" s="119"/>
      <c r="V692" s="119"/>
      <c r="W692" s="119"/>
      <c r="X692" s="119"/>
      <c r="Y692" s="119"/>
      <c r="Z692" s="119"/>
    </row>
    <row r="693">
      <c r="A693" s="129"/>
      <c r="B693" s="117"/>
      <c r="C693" s="117"/>
      <c r="D693" s="117"/>
      <c r="E693" s="117"/>
      <c r="F693" s="117"/>
      <c r="G693" s="117"/>
      <c r="H693" s="117"/>
      <c r="I693" s="117"/>
      <c r="J693" s="117"/>
      <c r="K693" s="117"/>
      <c r="L693" s="117"/>
      <c r="M693" s="117"/>
      <c r="N693" s="117"/>
      <c r="O693" s="119"/>
      <c r="P693" s="119"/>
      <c r="Q693" s="119"/>
      <c r="R693" s="119"/>
      <c r="S693" s="119"/>
      <c r="T693" s="119"/>
      <c r="U693" s="119"/>
      <c r="V693" s="119"/>
      <c r="W693" s="119"/>
      <c r="X693" s="119"/>
      <c r="Y693" s="119"/>
      <c r="Z693" s="119"/>
    </row>
    <row r="694">
      <c r="A694" s="129"/>
      <c r="B694" s="117"/>
      <c r="C694" s="117"/>
      <c r="D694" s="117"/>
      <c r="E694" s="117"/>
      <c r="F694" s="117"/>
      <c r="G694" s="117"/>
      <c r="H694" s="117"/>
      <c r="I694" s="117"/>
      <c r="J694" s="117"/>
      <c r="K694" s="117"/>
      <c r="L694" s="117"/>
      <c r="M694" s="117"/>
      <c r="N694" s="117"/>
      <c r="O694" s="119"/>
      <c r="P694" s="119"/>
      <c r="Q694" s="119"/>
      <c r="R694" s="119"/>
      <c r="S694" s="119"/>
      <c r="T694" s="119"/>
      <c r="U694" s="119"/>
      <c r="V694" s="119"/>
      <c r="W694" s="119"/>
      <c r="X694" s="119"/>
      <c r="Y694" s="119"/>
      <c r="Z694" s="119"/>
    </row>
    <row r="695">
      <c r="A695" s="129"/>
      <c r="B695" s="117"/>
      <c r="C695" s="117"/>
      <c r="D695" s="117"/>
      <c r="E695" s="117"/>
      <c r="F695" s="117"/>
      <c r="G695" s="117"/>
      <c r="H695" s="117"/>
      <c r="I695" s="117"/>
      <c r="J695" s="117"/>
      <c r="K695" s="117"/>
      <c r="L695" s="117"/>
      <c r="M695" s="117"/>
      <c r="N695" s="117"/>
      <c r="O695" s="119"/>
      <c r="P695" s="119"/>
      <c r="Q695" s="119"/>
      <c r="R695" s="119"/>
      <c r="S695" s="119"/>
      <c r="T695" s="119"/>
      <c r="U695" s="119"/>
      <c r="V695" s="119"/>
      <c r="W695" s="119"/>
      <c r="X695" s="119"/>
      <c r="Y695" s="119"/>
      <c r="Z695" s="119"/>
    </row>
    <row r="696">
      <c r="A696" s="129"/>
      <c r="B696" s="117"/>
      <c r="C696" s="117"/>
      <c r="D696" s="117"/>
      <c r="E696" s="117"/>
      <c r="F696" s="117"/>
      <c r="G696" s="117"/>
      <c r="H696" s="117"/>
      <c r="I696" s="117"/>
      <c r="J696" s="117"/>
      <c r="K696" s="117"/>
      <c r="L696" s="117"/>
      <c r="M696" s="117"/>
      <c r="N696" s="117"/>
      <c r="O696" s="119"/>
      <c r="P696" s="119"/>
      <c r="Q696" s="119"/>
      <c r="R696" s="119"/>
      <c r="S696" s="119"/>
      <c r="T696" s="119"/>
      <c r="U696" s="119"/>
      <c r="V696" s="119"/>
      <c r="W696" s="119"/>
      <c r="X696" s="119"/>
      <c r="Y696" s="119"/>
      <c r="Z696" s="119"/>
    </row>
    <row r="697">
      <c r="A697" s="129"/>
      <c r="B697" s="117"/>
      <c r="C697" s="117"/>
      <c r="D697" s="117"/>
      <c r="E697" s="117"/>
      <c r="F697" s="117"/>
      <c r="G697" s="117"/>
      <c r="H697" s="117"/>
      <c r="I697" s="117"/>
      <c r="J697" s="117"/>
      <c r="K697" s="117"/>
      <c r="L697" s="117"/>
      <c r="M697" s="117"/>
      <c r="N697" s="117"/>
      <c r="O697" s="119"/>
      <c r="P697" s="119"/>
      <c r="Q697" s="119"/>
      <c r="R697" s="119"/>
      <c r="S697" s="119"/>
      <c r="T697" s="119"/>
      <c r="U697" s="119"/>
      <c r="V697" s="119"/>
      <c r="W697" s="119"/>
      <c r="X697" s="119"/>
      <c r="Y697" s="119"/>
      <c r="Z697" s="119"/>
    </row>
    <row r="698">
      <c r="A698" s="129"/>
      <c r="B698" s="117"/>
      <c r="C698" s="117"/>
      <c r="D698" s="117"/>
      <c r="E698" s="117"/>
      <c r="F698" s="117"/>
      <c r="G698" s="117"/>
      <c r="H698" s="117"/>
      <c r="I698" s="117"/>
      <c r="J698" s="117"/>
      <c r="K698" s="117"/>
      <c r="L698" s="117"/>
      <c r="M698" s="117"/>
      <c r="N698" s="117"/>
      <c r="O698" s="119"/>
      <c r="P698" s="119"/>
      <c r="Q698" s="119"/>
      <c r="R698" s="119"/>
      <c r="S698" s="119"/>
      <c r="T698" s="119"/>
      <c r="U698" s="119"/>
      <c r="V698" s="119"/>
      <c r="W698" s="119"/>
      <c r="X698" s="119"/>
      <c r="Y698" s="119"/>
      <c r="Z698" s="119"/>
    </row>
    <row r="699">
      <c r="A699" s="129"/>
      <c r="B699" s="117"/>
      <c r="C699" s="117"/>
      <c r="D699" s="117"/>
      <c r="E699" s="117"/>
      <c r="F699" s="117"/>
      <c r="G699" s="117"/>
      <c r="H699" s="117"/>
      <c r="I699" s="117"/>
      <c r="J699" s="117"/>
      <c r="K699" s="117"/>
      <c r="L699" s="117"/>
      <c r="M699" s="117"/>
      <c r="N699" s="117"/>
      <c r="O699" s="119"/>
      <c r="P699" s="119"/>
      <c r="Q699" s="119"/>
      <c r="R699" s="119"/>
      <c r="S699" s="119"/>
      <c r="T699" s="119"/>
      <c r="U699" s="119"/>
      <c r="V699" s="119"/>
      <c r="W699" s="119"/>
      <c r="X699" s="119"/>
      <c r="Y699" s="119"/>
      <c r="Z699" s="119"/>
    </row>
    <row r="700">
      <c r="A700" s="129"/>
      <c r="B700" s="117"/>
      <c r="C700" s="117"/>
      <c r="D700" s="117"/>
      <c r="E700" s="117"/>
      <c r="F700" s="117"/>
      <c r="G700" s="117"/>
      <c r="H700" s="117"/>
      <c r="I700" s="117"/>
      <c r="J700" s="117"/>
      <c r="K700" s="117"/>
      <c r="L700" s="117"/>
      <c r="M700" s="117"/>
      <c r="N700" s="117"/>
      <c r="O700" s="119"/>
      <c r="P700" s="119"/>
      <c r="Q700" s="119"/>
      <c r="R700" s="119"/>
      <c r="S700" s="119"/>
      <c r="T700" s="119"/>
      <c r="U700" s="119"/>
      <c r="V700" s="119"/>
      <c r="W700" s="119"/>
      <c r="X700" s="119"/>
      <c r="Y700" s="119"/>
      <c r="Z700" s="119"/>
    </row>
    <row r="701">
      <c r="A701" s="129"/>
      <c r="B701" s="117"/>
      <c r="C701" s="117"/>
      <c r="D701" s="117"/>
      <c r="E701" s="117"/>
      <c r="F701" s="117"/>
      <c r="G701" s="117"/>
      <c r="H701" s="117"/>
      <c r="I701" s="117"/>
      <c r="J701" s="117"/>
      <c r="K701" s="117"/>
      <c r="L701" s="117"/>
      <c r="M701" s="117"/>
      <c r="N701" s="117"/>
      <c r="O701" s="119"/>
      <c r="P701" s="119"/>
      <c r="Q701" s="119"/>
      <c r="R701" s="119"/>
      <c r="S701" s="119"/>
      <c r="T701" s="119"/>
      <c r="U701" s="119"/>
      <c r="V701" s="119"/>
      <c r="W701" s="119"/>
      <c r="X701" s="119"/>
      <c r="Y701" s="119"/>
      <c r="Z701" s="119"/>
    </row>
    <row r="702">
      <c r="A702" s="129"/>
      <c r="B702" s="117"/>
      <c r="C702" s="117"/>
      <c r="D702" s="117"/>
      <c r="E702" s="117"/>
      <c r="F702" s="117"/>
      <c r="G702" s="117"/>
      <c r="H702" s="117"/>
      <c r="I702" s="117"/>
      <c r="J702" s="117"/>
      <c r="K702" s="117"/>
      <c r="L702" s="117"/>
      <c r="M702" s="117"/>
      <c r="N702" s="117"/>
      <c r="O702" s="119"/>
      <c r="P702" s="119"/>
      <c r="Q702" s="119"/>
      <c r="R702" s="119"/>
      <c r="S702" s="119"/>
      <c r="T702" s="119"/>
      <c r="U702" s="119"/>
      <c r="V702" s="119"/>
      <c r="W702" s="119"/>
      <c r="X702" s="119"/>
      <c r="Y702" s="119"/>
      <c r="Z702" s="119"/>
    </row>
    <row r="703">
      <c r="A703" s="129"/>
      <c r="B703" s="117"/>
      <c r="C703" s="117"/>
      <c r="D703" s="117"/>
      <c r="E703" s="117"/>
      <c r="F703" s="117"/>
      <c r="G703" s="117"/>
      <c r="H703" s="117"/>
      <c r="I703" s="117"/>
      <c r="J703" s="117"/>
      <c r="K703" s="117"/>
      <c r="L703" s="117"/>
      <c r="M703" s="117"/>
      <c r="N703" s="117"/>
      <c r="O703" s="119"/>
      <c r="P703" s="119"/>
      <c r="Q703" s="119"/>
      <c r="R703" s="119"/>
      <c r="S703" s="119"/>
      <c r="T703" s="119"/>
      <c r="U703" s="119"/>
      <c r="V703" s="119"/>
      <c r="W703" s="119"/>
      <c r="X703" s="119"/>
      <c r="Y703" s="119"/>
      <c r="Z703" s="119"/>
    </row>
    <row r="704">
      <c r="A704" s="129"/>
      <c r="B704" s="117"/>
      <c r="C704" s="117"/>
      <c r="D704" s="117"/>
      <c r="E704" s="117"/>
      <c r="F704" s="117"/>
      <c r="G704" s="117"/>
      <c r="H704" s="117"/>
      <c r="I704" s="117"/>
      <c r="J704" s="117"/>
      <c r="K704" s="117"/>
      <c r="L704" s="117"/>
      <c r="M704" s="117"/>
      <c r="N704" s="117"/>
      <c r="O704" s="119"/>
      <c r="P704" s="119"/>
      <c r="Q704" s="119"/>
      <c r="R704" s="119"/>
      <c r="S704" s="119"/>
      <c r="T704" s="119"/>
      <c r="U704" s="119"/>
      <c r="V704" s="119"/>
      <c r="W704" s="119"/>
      <c r="X704" s="119"/>
      <c r="Y704" s="119"/>
      <c r="Z704" s="119"/>
    </row>
    <row r="705">
      <c r="A705" s="129"/>
      <c r="B705" s="117"/>
      <c r="C705" s="117"/>
      <c r="D705" s="117"/>
      <c r="E705" s="117"/>
      <c r="F705" s="117"/>
      <c r="G705" s="117"/>
      <c r="H705" s="117"/>
      <c r="I705" s="117"/>
      <c r="J705" s="117"/>
      <c r="K705" s="117"/>
      <c r="L705" s="117"/>
      <c r="M705" s="117"/>
      <c r="N705" s="117"/>
      <c r="O705" s="119"/>
      <c r="P705" s="119"/>
      <c r="Q705" s="119"/>
      <c r="R705" s="119"/>
      <c r="S705" s="119"/>
      <c r="T705" s="119"/>
      <c r="U705" s="119"/>
      <c r="V705" s="119"/>
      <c r="W705" s="119"/>
      <c r="X705" s="119"/>
      <c r="Y705" s="119"/>
      <c r="Z705" s="119"/>
    </row>
    <row r="706">
      <c r="A706" s="129"/>
      <c r="B706" s="117"/>
      <c r="C706" s="117"/>
      <c r="D706" s="117"/>
      <c r="E706" s="117"/>
      <c r="F706" s="117"/>
      <c r="G706" s="117"/>
      <c r="H706" s="117"/>
      <c r="I706" s="117"/>
      <c r="J706" s="117"/>
      <c r="K706" s="117"/>
      <c r="L706" s="117"/>
      <c r="M706" s="117"/>
      <c r="N706" s="117"/>
      <c r="O706" s="119"/>
      <c r="P706" s="119"/>
      <c r="Q706" s="119"/>
      <c r="R706" s="119"/>
      <c r="S706" s="119"/>
      <c r="T706" s="119"/>
      <c r="U706" s="119"/>
      <c r="V706" s="119"/>
      <c r="W706" s="119"/>
      <c r="X706" s="119"/>
      <c r="Y706" s="119"/>
      <c r="Z706" s="119"/>
    </row>
    <row r="707">
      <c r="A707" s="129"/>
      <c r="B707" s="117"/>
      <c r="C707" s="117"/>
      <c r="D707" s="117"/>
      <c r="E707" s="117"/>
      <c r="F707" s="117"/>
      <c r="G707" s="117"/>
      <c r="H707" s="117"/>
      <c r="I707" s="117"/>
      <c r="J707" s="117"/>
      <c r="K707" s="117"/>
      <c r="L707" s="117"/>
      <c r="M707" s="117"/>
      <c r="N707" s="117"/>
      <c r="O707" s="119"/>
      <c r="P707" s="119"/>
      <c r="Q707" s="119"/>
      <c r="R707" s="119"/>
      <c r="S707" s="119"/>
      <c r="T707" s="119"/>
      <c r="U707" s="119"/>
      <c r="V707" s="119"/>
      <c r="W707" s="119"/>
      <c r="X707" s="119"/>
      <c r="Y707" s="119"/>
      <c r="Z707" s="119"/>
    </row>
    <row r="708">
      <c r="A708" s="129"/>
      <c r="B708" s="117"/>
      <c r="C708" s="117"/>
      <c r="D708" s="117"/>
      <c r="E708" s="117"/>
      <c r="F708" s="117"/>
      <c r="G708" s="117"/>
      <c r="H708" s="117"/>
      <c r="I708" s="117"/>
      <c r="J708" s="117"/>
      <c r="K708" s="117"/>
      <c r="L708" s="117"/>
      <c r="M708" s="117"/>
      <c r="N708" s="117"/>
      <c r="O708" s="119"/>
      <c r="P708" s="119"/>
      <c r="Q708" s="119"/>
      <c r="R708" s="119"/>
      <c r="S708" s="119"/>
      <c r="T708" s="119"/>
      <c r="U708" s="119"/>
      <c r="V708" s="119"/>
      <c r="W708" s="119"/>
      <c r="X708" s="119"/>
      <c r="Y708" s="119"/>
      <c r="Z708" s="119"/>
    </row>
    <row r="709">
      <c r="A709" s="129"/>
      <c r="B709" s="117"/>
      <c r="C709" s="117"/>
      <c r="D709" s="117"/>
      <c r="E709" s="117"/>
      <c r="F709" s="117"/>
      <c r="G709" s="117"/>
      <c r="H709" s="117"/>
      <c r="I709" s="117"/>
      <c r="J709" s="117"/>
      <c r="K709" s="117"/>
      <c r="L709" s="117"/>
      <c r="M709" s="117"/>
      <c r="N709" s="117"/>
      <c r="O709" s="119"/>
      <c r="P709" s="119"/>
      <c r="Q709" s="119"/>
      <c r="R709" s="119"/>
      <c r="S709" s="119"/>
      <c r="T709" s="119"/>
      <c r="U709" s="119"/>
      <c r="V709" s="119"/>
      <c r="W709" s="119"/>
      <c r="X709" s="119"/>
      <c r="Y709" s="119"/>
      <c r="Z709" s="119"/>
    </row>
    <row r="710">
      <c r="A710" s="129"/>
      <c r="B710" s="117"/>
      <c r="C710" s="117"/>
      <c r="D710" s="117"/>
      <c r="E710" s="117"/>
      <c r="F710" s="117"/>
      <c r="G710" s="117"/>
      <c r="H710" s="117"/>
      <c r="I710" s="117"/>
      <c r="J710" s="117"/>
      <c r="K710" s="117"/>
      <c r="L710" s="117"/>
      <c r="M710" s="117"/>
      <c r="N710" s="117"/>
      <c r="O710" s="119"/>
      <c r="P710" s="119"/>
      <c r="Q710" s="119"/>
      <c r="R710" s="119"/>
      <c r="S710" s="119"/>
      <c r="T710" s="119"/>
      <c r="U710" s="119"/>
      <c r="V710" s="119"/>
      <c r="W710" s="119"/>
      <c r="X710" s="119"/>
      <c r="Y710" s="119"/>
      <c r="Z710" s="119"/>
    </row>
    <row r="711">
      <c r="A711" s="129"/>
      <c r="B711" s="117"/>
      <c r="C711" s="117"/>
      <c r="D711" s="117"/>
      <c r="E711" s="117"/>
      <c r="F711" s="117"/>
      <c r="G711" s="117"/>
      <c r="H711" s="117"/>
      <c r="I711" s="117"/>
      <c r="J711" s="117"/>
      <c r="K711" s="117"/>
      <c r="L711" s="117"/>
      <c r="M711" s="117"/>
      <c r="N711" s="117"/>
      <c r="O711" s="119"/>
      <c r="P711" s="119"/>
      <c r="Q711" s="119"/>
      <c r="R711" s="119"/>
      <c r="S711" s="119"/>
      <c r="T711" s="119"/>
      <c r="U711" s="119"/>
      <c r="V711" s="119"/>
      <c r="W711" s="119"/>
      <c r="X711" s="119"/>
      <c r="Y711" s="119"/>
      <c r="Z711" s="119"/>
    </row>
    <row r="712">
      <c r="A712" s="129"/>
      <c r="B712" s="117"/>
      <c r="C712" s="117"/>
      <c r="D712" s="117"/>
      <c r="E712" s="117"/>
      <c r="F712" s="117"/>
      <c r="G712" s="117"/>
      <c r="H712" s="117"/>
      <c r="I712" s="117"/>
      <c r="J712" s="117"/>
      <c r="K712" s="117"/>
      <c r="L712" s="117"/>
      <c r="M712" s="117"/>
      <c r="N712" s="117"/>
      <c r="O712" s="119"/>
      <c r="P712" s="119"/>
      <c r="Q712" s="119"/>
      <c r="R712" s="119"/>
      <c r="S712" s="119"/>
      <c r="T712" s="119"/>
      <c r="U712" s="119"/>
      <c r="V712" s="119"/>
      <c r="W712" s="119"/>
      <c r="X712" s="119"/>
      <c r="Y712" s="119"/>
      <c r="Z712" s="119"/>
    </row>
    <row r="713">
      <c r="A713" s="129"/>
      <c r="B713" s="117"/>
      <c r="C713" s="117"/>
      <c r="D713" s="117"/>
      <c r="E713" s="117"/>
      <c r="F713" s="117"/>
      <c r="G713" s="117"/>
      <c r="H713" s="117"/>
      <c r="I713" s="117"/>
      <c r="J713" s="117"/>
      <c r="K713" s="117"/>
      <c r="L713" s="117"/>
      <c r="M713" s="117"/>
      <c r="N713" s="117"/>
      <c r="O713" s="119"/>
      <c r="P713" s="119"/>
      <c r="Q713" s="119"/>
      <c r="R713" s="119"/>
      <c r="S713" s="119"/>
      <c r="T713" s="119"/>
      <c r="U713" s="119"/>
      <c r="V713" s="119"/>
      <c r="W713" s="119"/>
      <c r="X713" s="119"/>
      <c r="Y713" s="119"/>
      <c r="Z713" s="119"/>
    </row>
    <row r="714">
      <c r="A714" s="129"/>
      <c r="B714" s="117"/>
      <c r="C714" s="117"/>
      <c r="D714" s="117"/>
      <c r="E714" s="117"/>
      <c r="F714" s="117"/>
      <c r="G714" s="117"/>
      <c r="H714" s="117"/>
      <c r="I714" s="117"/>
      <c r="J714" s="117"/>
      <c r="K714" s="117"/>
      <c r="L714" s="117"/>
      <c r="M714" s="117"/>
      <c r="N714" s="117"/>
      <c r="O714" s="119"/>
      <c r="P714" s="119"/>
      <c r="Q714" s="119"/>
      <c r="R714" s="119"/>
      <c r="S714" s="119"/>
      <c r="T714" s="119"/>
      <c r="U714" s="119"/>
      <c r="V714" s="119"/>
      <c r="W714" s="119"/>
      <c r="X714" s="119"/>
      <c r="Y714" s="119"/>
      <c r="Z714" s="119"/>
    </row>
    <row r="715">
      <c r="A715" s="129"/>
      <c r="B715" s="117"/>
      <c r="C715" s="117"/>
      <c r="D715" s="117"/>
      <c r="E715" s="117"/>
      <c r="F715" s="117"/>
      <c r="G715" s="117"/>
      <c r="H715" s="117"/>
      <c r="I715" s="117"/>
      <c r="J715" s="117"/>
      <c r="K715" s="117"/>
      <c r="L715" s="117"/>
      <c r="M715" s="117"/>
      <c r="N715" s="117"/>
      <c r="O715" s="119"/>
      <c r="P715" s="119"/>
      <c r="Q715" s="119"/>
      <c r="R715" s="119"/>
      <c r="S715" s="119"/>
      <c r="T715" s="119"/>
      <c r="U715" s="119"/>
      <c r="V715" s="119"/>
      <c r="W715" s="119"/>
      <c r="X715" s="119"/>
      <c r="Y715" s="119"/>
      <c r="Z715" s="119"/>
    </row>
    <row r="716">
      <c r="A716" s="129"/>
      <c r="B716" s="117"/>
      <c r="C716" s="117"/>
      <c r="D716" s="117"/>
      <c r="E716" s="117"/>
      <c r="F716" s="117"/>
      <c r="G716" s="117"/>
      <c r="H716" s="117"/>
      <c r="I716" s="117"/>
      <c r="J716" s="117"/>
      <c r="K716" s="117"/>
      <c r="L716" s="117"/>
      <c r="M716" s="117"/>
      <c r="N716" s="117"/>
      <c r="O716" s="119"/>
      <c r="P716" s="119"/>
      <c r="Q716" s="119"/>
      <c r="R716" s="119"/>
      <c r="S716" s="119"/>
      <c r="T716" s="119"/>
      <c r="U716" s="119"/>
      <c r="V716" s="119"/>
      <c r="W716" s="119"/>
      <c r="X716" s="119"/>
      <c r="Y716" s="119"/>
      <c r="Z716" s="119"/>
    </row>
    <row r="717">
      <c r="A717" s="129"/>
      <c r="B717" s="117"/>
      <c r="C717" s="117"/>
      <c r="D717" s="117"/>
      <c r="E717" s="117"/>
      <c r="F717" s="117"/>
      <c r="G717" s="117"/>
      <c r="H717" s="117"/>
      <c r="I717" s="117"/>
      <c r="J717" s="117"/>
      <c r="K717" s="117"/>
      <c r="L717" s="117"/>
      <c r="M717" s="117"/>
      <c r="N717" s="117"/>
      <c r="O717" s="119"/>
      <c r="P717" s="119"/>
      <c r="Q717" s="119"/>
      <c r="R717" s="119"/>
      <c r="S717" s="119"/>
      <c r="T717" s="119"/>
      <c r="U717" s="119"/>
      <c r="V717" s="119"/>
      <c r="W717" s="119"/>
      <c r="X717" s="119"/>
      <c r="Y717" s="119"/>
      <c r="Z717" s="119"/>
    </row>
    <row r="718">
      <c r="A718" s="129"/>
      <c r="B718" s="117"/>
      <c r="C718" s="117"/>
      <c r="D718" s="117"/>
      <c r="E718" s="117"/>
      <c r="F718" s="117"/>
      <c r="G718" s="117"/>
      <c r="H718" s="117"/>
      <c r="I718" s="117"/>
      <c r="J718" s="117"/>
      <c r="K718" s="117"/>
      <c r="L718" s="117"/>
      <c r="M718" s="117"/>
      <c r="N718" s="117"/>
      <c r="O718" s="119"/>
      <c r="P718" s="119"/>
      <c r="Q718" s="119"/>
      <c r="R718" s="119"/>
      <c r="S718" s="119"/>
      <c r="T718" s="119"/>
      <c r="U718" s="119"/>
      <c r="V718" s="119"/>
      <c r="W718" s="119"/>
      <c r="X718" s="119"/>
      <c r="Y718" s="119"/>
      <c r="Z718" s="119"/>
    </row>
    <row r="719">
      <c r="A719" s="129"/>
      <c r="B719" s="117"/>
      <c r="C719" s="117"/>
      <c r="D719" s="117"/>
      <c r="E719" s="117"/>
      <c r="F719" s="117"/>
      <c r="G719" s="117"/>
      <c r="H719" s="117"/>
      <c r="I719" s="117"/>
      <c r="J719" s="117"/>
      <c r="K719" s="117"/>
      <c r="L719" s="117"/>
      <c r="M719" s="117"/>
      <c r="N719" s="117"/>
      <c r="O719" s="119"/>
      <c r="P719" s="119"/>
      <c r="Q719" s="119"/>
      <c r="R719" s="119"/>
      <c r="S719" s="119"/>
      <c r="T719" s="119"/>
      <c r="U719" s="119"/>
      <c r="V719" s="119"/>
      <c r="W719" s="119"/>
      <c r="X719" s="119"/>
      <c r="Y719" s="119"/>
      <c r="Z719" s="119"/>
    </row>
    <row r="720">
      <c r="A720" s="129"/>
      <c r="B720" s="117"/>
      <c r="C720" s="117"/>
      <c r="D720" s="117"/>
      <c r="E720" s="117"/>
      <c r="F720" s="117"/>
      <c r="G720" s="117"/>
      <c r="H720" s="117"/>
      <c r="I720" s="117"/>
      <c r="J720" s="117"/>
      <c r="K720" s="117"/>
      <c r="L720" s="117"/>
      <c r="M720" s="117"/>
      <c r="N720" s="117"/>
      <c r="O720" s="119"/>
      <c r="P720" s="119"/>
      <c r="Q720" s="119"/>
      <c r="R720" s="119"/>
      <c r="S720" s="119"/>
      <c r="T720" s="119"/>
      <c r="U720" s="119"/>
      <c r="V720" s="119"/>
      <c r="W720" s="119"/>
      <c r="X720" s="119"/>
      <c r="Y720" s="119"/>
      <c r="Z720" s="119"/>
    </row>
    <row r="721">
      <c r="A721" s="129"/>
      <c r="B721" s="117"/>
      <c r="C721" s="117"/>
      <c r="D721" s="117"/>
      <c r="E721" s="117"/>
      <c r="F721" s="117"/>
      <c r="G721" s="117"/>
      <c r="H721" s="117"/>
      <c r="I721" s="117"/>
      <c r="J721" s="117"/>
      <c r="K721" s="117"/>
      <c r="L721" s="117"/>
      <c r="M721" s="117"/>
      <c r="N721" s="117"/>
      <c r="O721" s="119"/>
      <c r="P721" s="119"/>
      <c r="Q721" s="119"/>
      <c r="R721" s="119"/>
      <c r="S721" s="119"/>
      <c r="T721" s="119"/>
      <c r="U721" s="119"/>
      <c r="V721" s="119"/>
      <c r="W721" s="119"/>
      <c r="X721" s="119"/>
      <c r="Y721" s="119"/>
      <c r="Z721" s="119"/>
    </row>
    <row r="722">
      <c r="A722" s="129"/>
      <c r="B722" s="117"/>
      <c r="C722" s="117"/>
      <c r="D722" s="117"/>
      <c r="E722" s="117"/>
      <c r="F722" s="117"/>
      <c r="G722" s="117"/>
      <c r="H722" s="117"/>
      <c r="I722" s="117"/>
      <c r="J722" s="117"/>
      <c r="K722" s="117"/>
      <c r="L722" s="117"/>
      <c r="M722" s="117"/>
      <c r="N722" s="117"/>
      <c r="O722" s="119"/>
      <c r="P722" s="119"/>
      <c r="Q722" s="119"/>
      <c r="R722" s="119"/>
      <c r="S722" s="119"/>
      <c r="T722" s="119"/>
      <c r="U722" s="119"/>
      <c r="V722" s="119"/>
      <c r="W722" s="119"/>
      <c r="X722" s="119"/>
      <c r="Y722" s="119"/>
      <c r="Z722" s="119"/>
    </row>
    <row r="723">
      <c r="A723" s="129"/>
      <c r="B723" s="117"/>
      <c r="C723" s="117"/>
      <c r="D723" s="117"/>
      <c r="E723" s="117"/>
      <c r="F723" s="117"/>
      <c r="G723" s="117"/>
      <c r="H723" s="117"/>
      <c r="I723" s="117"/>
      <c r="J723" s="117"/>
      <c r="K723" s="117"/>
      <c r="L723" s="117"/>
      <c r="M723" s="117"/>
      <c r="N723" s="117"/>
      <c r="O723" s="119"/>
      <c r="P723" s="119"/>
      <c r="Q723" s="119"/>
      <c r="R723" s="119"/>
      <c r="S723" s="119"/>
      <c r="T723" s="119"/>
      <c r="U723" s="119"/>
      <c r="V723" s="119"/>
      <c r="W723" s="119"/>
      <c r="X723" s="119"/>
      <c r="Y723" s="119"/>
      <c r="Z723" s="119"/>
    </row>
    <row r="724">
      <c r="A724" s="129"/>
      <c r="B724" s="117"/>
      <c r="C724" s="117"/>
      <c r="D724" s="117"/>
      <c r="E724" s="117"/>
      <c r="F724" s="117"/>
      <c r="G724" s="117"/>
      <c r="H724" s="117"/>
      <c r="I724" s="117"/>
      <c r="J724" s="117"/>
      <c r="K724" s="117"/>
      <c r="L724" s="117"/>
      <c r="M724" s="117"/>
      <c r="N724" s="117"/>
      <c r="O724" s="119"/>
      <c r="P724" s="119"/>
      <c r="Q724" s="119"/>
      <c r="R724" s="119"/>
      <c r="S724" s="119"/>
      <c r="T724" s="119"/>
      <c r="U724" s="119"/>
      <c r="V724" s="119"/>
      <c r="W724" s="119"/>
      <c r="X724" s="119"/>
      <c r="Y724" s="119"/>
      <c r="Z724" s="119"/>
    </row>
    <row r="725">
      <c r="A725" s="129"/>
      <c r="B725" s="117"/>
      <c r="C725" s="117"/>
      <c r="D725" s="117"/>
      <c r="E725" s="117"/>
      <c r="F725" s="117"/>
      <c r="G725" s="117"/>
      <c r="H725" s="117"/>
      <c r="I725" s="117"/>
      <c r="J725" s="117"/>
      <c r="K725" s="117"/>
      <c r="L725" s="117"/>
      <c r="M725" s="117"/>
      <c r="N725" s="117"/>
      <c r="O725" s="119"/>
      <c r="P725" s="119"/>
      <c r="Q725" s="119"/>
      <c r="R725" s="119"/>
      <c r="S725" s="119"/>
      <c r="T725" s="119"/>
      <c r="U725" s="119"/>
      <c r="V725" s="119"/>
      <c r="W725" s="119"/>
      <c r="X725" s="119"/>
      <c r="Y725" s="119"/>
      <c r="Z725" s="119"/>
    </row>
    <row r="726">
      <c r="A726" s="129"/>
      <c r="B726" s="117"/>
      <c r="C726" s="117"/>
      <c r="D726" s="117"/>
      <c r="E726" s="117"/>
      <c r="F726" s="117"/>
      <c r="G726" s="117"/>
      <c r="H726" s="117"/>
      <c r="I726" s="117"/>
      <c r="J726" s="117"/>
      <c r="K726" s="117"/>
      <c r="L726" s="117"/>
      <c r="M726" s="117"/>
      <c r="N726" s="117"/>
      <c r="O726" s="119"/>
      <c r="P726" s="119"/>
      <c r="Q726" s="119"/>
      <c r="R726" s="119"/>
      <c r="S726" s="119"/>
      <c r="T726" s="119"/>
      <c r="U726" s="119"/>
      <c r="V726" s="119"/>
      <c r="W726" s="119"/>
      <c r="X726" s="119"/>
      <c r="Y726" s="119"/>
      <c r="Z726" s="119"/>
    </row>
    <row r="727">
      <c r="A727" s="129"/>
      <c r="B727" s="117"/>
      <c r="C727" s="117"/>
      <c r="D727" s="117"/>
      <c r="E727" s="117"/>
      <c r="F727" s="117"/>
      <c r="G727" s="117"/>
      <c r="H727" s="117"/>
      <c r="I727" s="117"/>
      <c r="J727" s="117"/>
      <c r="K727" s="117"/>
      <c r="L727" s="117"/>
      <c r="M727" s="117"/>
      <c r="N727" s="117"/>
      <c r="O727" s="119"/>
      <c r="P727" s="119"/>
      <c r="Q727" s="119"/>
      <c r="R727" s="119"/>
      <c r="S727" s="119"/>
      <c r="T727" s="119"/>
      <c r="U727" s="119"/>
      <c r="V727" s="119"/>
      <c r="W727" s="119"/>
      <c r="X727" s="119"/>
      <c r="Y727" s="119"/>
      <c r="Z727" s="119"/>
    </row>
    <row r="728">
      <c r="A728" s="129"/>
      <c r="B728" s="117"/>
      <c r="C728" s="117"/>
      <c r="D728" s="117"/>
      <c r="E728" s="117"/>
      <c r="F728" s="117"/>
      <c r="G728" s="117"/>
      <c r="H728" s="117"/>
      <c r="I728" s="117"/>
      <c r="J728" s="117"/>
      <c r="K728" s="117"/>
      <c r="L728" s="117"/>
      <c r="M728" s="117"/>
      <c r="N728" s="117"/>
      <c r="O728" s="119"/>
      <c r="P728" s="119"/>
      <c r="Q728" s="119"/>
      <c r="R728" s="119"/>
      <c r="S728" s="119"/>
      <c r="T728" s="119"/>
      <c r="U728" s="119"/>
      <c r="V728" s="119"/>
      <c r="W728" s="119"/>
      <c r="X728" s="119"/>
      <c r="Y728" s="119"/>
      <c r="Z728" s="119"/>
    </row>
    <row r="729">
      <c r="A729" s="129"/>
      <c r="B729" s="117"/>
      <c r="C729" s="117"/>
      <c r="D729" s="117"/>
      <c r="E729" s="117"/>
      <c r="F729" s="117"/>
      <c r="G729" s="117"/>
      <c r="H729" s="117"/>
      <c r="I729" s="117"/>
      <c r="J729" s="117"/>
      <c r="K729" s="117"/>
      <c r="L729" s="117"/>
      <c r="M729" s="117"/>
      <c r="N729" s="117"/>
      <c r="O729" s="119"/>
      <c r="P729" s="119"/>
      <c r="Q729" s="119"/>
      <c r="R729" s="119"/>
      <c r="S729" s="119"/>
      <c r="T729" s="119"/>
      <c r="U729" s="119"/>
      <c r="V729" s="119"/>
      <c r="W729" s="119"/>
      <c r="X729" s="119"/>
      <c r="Y729" s="119"/>
      <c r="Z729" s="119"/>
    </row>
    <row r="730">
      <c r="A730" s="129"/>
      <c r="B730" s="117"/>
      <c r="C730" s="117"/>
      <c r="D730" s="117"/>
      <c r="E730" s="117"/>
      <c r="F730" s="117"/>
      <c r="G730" s="117"/>
      <c r="H730" s="117"/>
      <c r="I730" s="117"/>
      <c r="J730" s="117"/>
      <c r="K730" s="117"/>
      <c r="L730" s="117"/>
      <c r="M730" s="117"/>
      <c r="N730" s="117"/>
      <c r="O730" s="119"/>
      <c r="P730" s="119"/>
      <c r="Q730" s="119"/>
      <c r="R730" s="119"/>
      <c r="S730" s="119"/>
      <c r="T730" s="119"/>
      <c r="U730" s="119"/>
      <c r="V730" s="119"/>
      <c r="W730" s="119"/>
      <c r="X730" s="119"/>
      <c r="Y730" s="119"/>
      <c r="Z730" s="119"/>
    </row>
    <row r="731">
      <c r="A731" s="129"/>
      <c r="B731" s="117"/>
      <c r="C731" s="117"/>
      <c r="D731" s="117"/>
      <c r="E731" s="117"/>
      <c r="F731" s="117"/>
      <c r="G731" s="117"/>
      <c r="H731" s="117"/>
      <c r="I731" s="117"/>
      <c r="J731" s="117"/>
      <c r="K731" s="117"/>
      <c r="L731" s="117"/>
      <c r="M731" s="117"/>
      <c r="N731" s="117"/>
      <c r="O731" s="119"/>
      <c r="P731" s="119"/>
      <c r="Q731" s="119"/>
      <c r="R731" s="119"/>
      <c r="S731" s="119"/>
      <c r="T731" s="119"/>
      <c r="U731" s="119"/>
      <c r="V731" s="119"/>
      <c r="W731" s="119"/>
      <c r="X731" s="119"/>
      <c r="Y731" s="119"/>
      <c r="Z731" s="119"/>
    </row>
    <row r="732">
      <c r="A732" s="129"/>
      <c r="B732" s="117"/>
      <c r="C732" s="117"/>
      <c r="D732" s="117"/>
      <c r="E732" s="117"/>
      <c r="F732" s="117"/>
      <c r="G732" s="117"/>
      <c r="H732" s="117"/>
      <c r="I732" s="117"/>
      <c r="J732" s="117"/>
      <c r="K732" s="117"/>
      <c r="L732" s="117"/>
      <c r="M732" s="117"/>
      <c r="N732" s="117"/>
      <c r="O732" s="119"/>
      <c r="P732" s="119"/>
      <c r="Q732" s="119"/>
      <c r="R732" s="119"/>
      <c r="S732" s="119"/>
      <c r="T732" s="119"/>
      <c r="U732" s="119"/>
      <c r="V732" s="119"/>
      <c r="W732" s="119"/>
      <c r="X732" s="119"/>
      <c r="Y732" s="119"/>
      <c r="Z732" s="119"/>
    </row>
    <row r="733">
      <c r="A733" s="129"/>
      <c r="B733" s="117"/>
      <c r="C733" s="117"/>
      <c r="D733" s="117"/>
      <c r="E733" s="117"/>
      <c r="F733" s="117"/>
      <c r="G733" s="117"/>
      <c r="H733" s="117"/>
      <c r="I733" s="117"/>
      <c r="J733" s="117"/>
      <c r="K733" s="117"/>
      <c r="L733" s="117"/>
      <c r="M733" s="117"/>
      <c r="N733" s="117"/>
      <c r="O733" s="119"/>
      <c r="P733" s="119"/>
      <c r="Q733" s="119"/>
      <c r="R733" s="119"/>
      <c r="S733" s="119"/>
      <c r="T733" s="119"/>
      <c r="U733" s="119"/>
      <c r="V733" s="119"/>
      <c r="W733" s="119"/>
      <c r="X733" s="119"/>
      <c r="Y733" s="119"/>
      <c r="Z733" s="119"/>
    </row>
    <row r="734">
      <c r="A734" s="129"/>
      <c r="B734" s="117"/>
      <c r="C734" s="117"/>
      <c r="D734" s="117"/>
      <c r="E734" s="117"/>
      <c r="F734" s="117"/>
      <c r="G734" s="117"/>
      <c r="H734" s="117"/>
      <c r="I734" s="117"/>
      <c r="J734" s="117"/>
      <c r="K734" s="117"/>
      <c r="L734" s="117"/>
      <c r="M734" s="117"/>
      <c r="N734" s="117"/>
      <c r="O734" s="119"/>
      <c r="P734" s="119"/>
      <c r="Q734" s="119"/>
      <c r="R734" s="119"/>
      <c r="S734" s="119"/>
      <c r="T734" s="119"/>
      <c r="U734" s="119"/>
      <c r="V734" s="119"/>
      <c r="W734" s="119"/>
      <c r="X734" s="119"/>
      <c r="Y734" s="119"/>
      <c r="Z734" s="119"/>
    </row>
    <row r="735">
      <c r="A735" s="129"/>
      <c r="B735" s="117"/>
      <c r="C735" s="117"/>
      <c r="D735" s="117"/>
      <c r="E735" s="117"/>
      <c r="F735" s="117"/>
      <c r="G735" s="117"/>
      <c r="H735" s="117"/>
      <c r="I735" s="117"/>
      <c r="J735" s="117"/>
      <c r="K735" s="117"/>
      <c r="L735" s="117"/>
      <c r="M735" s="117"/>
      <c r="N735" s="117"/>
      <c r="O735" s="119"/>
      <c r="P735" s="119"/>
      <c r="Q735" s="119"/>
      <c r="R735" s="119"/>
      <c r="S735" s="119"/>
      <c r="T735" s="119"/>
      <c r="U735" s="119"/>
      <c r="V735" s="119"/>
      <c r="W735" s="119"/>
      <c r="X735" s="119"/>
      <c r="Y735" s="119"/>
      <c r="Z735" s="119"/>
    </row>
    <row r="736">
      <c r="A736" s="129"/>
      <c r="B736" s="117"/>
      <c r="C736" s="117"/>
      <c r="D736" s="117"/>
      <c r="E736" s="117"/>
      <c r="F736" s="117"/>
      <c r="G736" s="117"/>
      <c r="H736" s="117"/>
      <c r="I736" s="117"/>
      <c r="J736" s="117"/>
      <c r="K736" s="117"/>
      <c r="L736" s="117"/>
      <c r="M736" s="117"/>
      <c r="N736" s="117"/>
      <c r="O736" s="119"/>
      <c r="P736" s="119"/>
      <c r="Q736" s="119"/>
      <c r="R736" s="119"/>
      <c r="S736" s="119"/>
      <c r="T736" s="119"/>
      <c r="U736" s="119"/>
      <c r="V736" s="119"/>
      <c r="W736" s="119"/>
      <c r="X736" s="119"/>
      <c r="Y736" s="119"/>
      <c r="Z736" s="119"/>
    </row>
    <row r="737">
      <c r="A737" s="129"/>
      <c r="B737" s="117"/>
      <c r="C737" s="117"/>
      <c r="D737" s="117"/>
      <c r="E737" s="117"/>
      <c r="F737" s="117"/>
      <c r="G737" s="117"/>
      <c r="H737" s="117"/>
      <c r="I737" s="117"/>
      <c r="J737" s="117"/>
      <c r="K737" s="117"/>
      <c r="L737" s="117"/>
      <c r="M737" s="117"/>
      <c r="N737" s="117"/>
      <c r="O737" s="119"/>
      <c r="P737" s="119"/>
      <c r="Q737" s="119"/>
      <c r="R737" s="119"/>
      <c r="S737" s="119"/>
      <c r="T737" s="119"/>
      <c r="U737" s="119"/>
      <c r="V737" s="119"/>
      <c r="W737" s="119"/>
      <c r="X737" s="119"/>
      <c r="Y737" s="119"/>
      <c r="Z737" s="119"/>
    </row>
    <row r="738">
      <c r="A738" s="129"/>
      <c r="B738" s="117"/>
      <c r="C738" s="117"/>
      <c r="D738" s="117"/>
      <c r="E738" s="117"/>
      <c r="F738" s="117"/>
      <c r="G738" s="117"/>
      <c r="H738" s="117"/>
      <c r="I738" s="117"/>
      <c r="J738" s="117"/>
      <c r="K738" s="117"/>
      <c r="L738" s="117"/>
      <c r="M738" s="117"/>
      <c r="N738" s="117"/>
      <c r="O738" s="119"/>
      <c r="P738" s="119"/>
      <c r="Q738" s="119"/>
      <c r="R738" s="119"/>
      <c r="S738" s="119"/>
      <c r="T738" s="119"/>
      <c r="U738" s="119"/>
      <c r="V738" s="119"/>
      <c r="W738" s="119"/>
      <c r="X738" s="119"/>
      <c r="Y738" s="119"/>
      <c r="Z738" s="119"/>
    </row>
    <row r="739">
      <c r="A739" s="129"/>
      <c r="B739" s="117"/>
      <c r="C739" s="117"/>
      <c r="D739" s="117"/>
      <c r="E739" s="117"/>
      <c r="F739" s="117"/>
      <c r="G739" s="117"/>
      <c r="H739" s="117"/>
      <c r="I739" s="117"/>
      <c r="J739" s="117"/>
      <c r="K739" s="117"/>
      <c r="L739" s="117"/>
      <c r="M739" s="117"/>
      <c r="N739" s="117"/>
      <c r="O739" s="119"/>
      <c r="P739" s="119"/>
      <c r="Q739" s="119"/>
      <c r="R739" s="119"/>
      <c r="S739" s="119"/>
      <c r="T739" s="119"/>
      <c r="U739" s="119"/>
      <c r="V739" s="119"/>
      <c r="W739" s="119"/>
      <c r="X739" s="119"/>
      <c r="Y739" s="119"/>
      <c r="Z739" s="119"/>
    </row>
    <row r="740">
      <c r="A740" s="129"/>
      <c r="B740" s="117"/>
      <c r="C740" s="117"/>
      <c r="D740" s="117"/>
      <c r="E740" s="117"/>
      <c r="F740" s="117"/>
      <c r="G740" s="117"/>
      <c r="H740" s="117"/>
      <c r="I740" s="117"/>
      <c r="J740" s="117"/>
      <c r="K740" s="117"/>
      <c r="L740" s="117"/>
      <c r="M740" s="117"/>
      <c r="N740" s="117"/>
      <c r="O740" s="119"/>
      <c r="P740" s="119"/>
      <c r="Q740" s="119"/>
      <c r="R740" s="119"/>
      <c r="S740" s="119"/>
      <c r="T740" s="119"/>
      <c r="U740" s="119"/>
      <c r="V740" s="119"/>
      <c r="W740" s="119"/>
      <c r="X740" s="119"/>
      <c r="Y740" s="119"/>
      <c r="Z740" s="119"/>
    </row>
    <row r="741">
      <c r="A741" s="129"/>
      <c r="B741" s="117"/>
      <c r="C741" s="117"/>
      <c r="D741" s="117"/>
      <c r="E741" s="117"/>
      <c r="F741" s="117"/>
      <c r="G741" s="117"/>
      <c r="H741" s="117"/>
      <c r="I741" s="117"/>
      <c r="J741" s="117"/>
      <c r="K741" s="117"/>
      <c r="L741" s="117"/>
      <c r="M741" s="117"/>
      <c r="N741" s="117"/>
      <c r="O741" s="119"/>
      <c r="P741" s="119"/>
      <c r="Q741" s="119"/>
      <c r="R741" s="119"/>
      <c r="S741" s="119"/>
      <c r="T741" s="119"/>
      <c r="U741" s="119"/>
      <c r="V741" s="119"/>
      <c r="W741" s="119"/>
      <c r="X741" s="119"/>
      <c r="Y741" s="119"/>
      <c r="Z741" s="119"/>
    </row>
    <row r="742">
      <c r="A742" s="129"/>
      <c r="B742" s="117"/>
      <c r="C742" s="117"/>
      <c r="D742" s="117"/>
      <c r="E742" s="117"/>
      <c r="F742" s="117"/>
      <c r="G742" s="117"/>
      <c r="H742" s="117"/>
      <c r="I742" s="117"/>
      <c r="J742" s="117"/>
      <c r="K742" s="117"/>
      <c r="L742" s="117"/>
      <c r="M742" s="117"/>
      <c r="N742" s="117"/>
      <c r="O742" s="119"/>
      <c r="P742" s="119"/>
      <c r="Q742" s="119"/>
      <c r="R742" s="119"/>
      <c r="S742" s="119"/>
      <c r="T742" s="119"/>
      <c r="U742" s="119"/>
      <c r="V742" s="119"/>
      <c r="W742" s="119"/>
      <c r="X742" s="119"/>
      <c r="Y742" s="119"/>
      <c r="Z742" s="119"/>
    </row>
    <row r="743">
      <c r="A743" s="129"/>
      <c r="B743" s="117"/>
      <c r="C743" s="117"/>
      <c r="D743" s="117"/>
      <c r="E743" s="117"/>
      <c r="F743" s="117"/>
      <c r="G743" s="117"/>
      <c r="H743" s="117"/>
      <c r="I743" s="117"/>
      <c r="J743" s="117"/>
      <c r="K743" s="117"/>
      <c r="L743" s="117"/>
      <c r="M743" s="117"/>
      <c r="N743" s="117"/>
      <c r="O743" s="119"/>
      <c r="P743" s="119"/>
      <c r="Q743" s="119"/>
      <c r="R743" s="119"/>
      <c r="S743" s="119"/>
      <c r="T743" s="119"/>
      <c r="U743" s="119"/>
      <c r="V743" s="119"/>
      <c r="W743" s="119"/>
      <c r="X743" s="119"/>
      <c r="Y743" s="119"/>
      <c r="Z743" s="119"/>
    </row>
    <row r="744">
      <c r="A744" s="129"/>
      <c r="B744" s="117"/>
      <c r="C744" s="117"/>
      <c r="D744" s="117"/>
      <c r="E744" s="117"/>
      <c r="F744" s="117"/>
      <c r="G744" s="117"/>
      <c r="H744" s="117"/>
      <c r="I744" s="117"/>
      <c r="J744" s="117"/>
      <c r="K744" s="117"/>
      <c r="L744" s="117"/>
      <c r="M744" s="117"/>
      <c r="N744" s="117"/>
      <c r="O744" s="119"/>
      <c r="P744" s="119"/>
      <c r="Q744" s="119"/>
      <c r="R744" s="119"/>
      <c r="S744" s="119"/>
      <c r="T744" s="119"/>
      <c r="U744" s="119"/>
      <c r="V744" s="119"/>
      <c r="W744" s="119"/>
      <c r="X744" s="119"/>
      <c r="Y744" s="119"/>
      <c r="Z744" s="119"/>
    </row>
    <row r="745">
      <c r="A745" s="129"/>
      <c r="B745" s="117"/>
      <c r="C745" s="117"/>
      <c r="D745" s="117"/>
      <c r="E745" s="117"/>
      <c r="F745" s="117"/>
      <c r="G745" s="117"/>
      <c r="H745" s="117"/>
      <c r="I745" s="117"/>
      <c r="J745" s="117"/>
      <c r="K745" s="117"/>
      <c r="L745" s="117"/>
      <c r="M745" s="117"/>
      <c r="N745" s="117"/>
      <c r="O745" s="119"/>
      <c r="P745" s="119"/>
      <c r="Q745" s="119"/>
      <c r="R745" s="119"/>
      <c r="S745" s="119"/>
      <c r="T745" s="119"/>
      <c r="U745" s="119"/>
      <c r="V745" s="119"/>
      <c r="W745" s="119"/>
      <c r="X745" s="119"/>
      <c r="Y745" s="119"/>
      <c r="Z745" s="119"/>
    </row>
    <row r="746">
      <c r="A746" s="129"/>
      <c r="B746" s="117"/>
      <c r="C746" s="117"/>
      <c r="D746" s="117"/>
      <c r="E746" s="117"/>
      <c r="F746" s="117"/>
      <c r="G746" s="117"/>
      <c r="H746" s="117"/>
      <c r="I746" s="117"/>
      <c r="J746" s="117"/>
      <c r="K746" s="117"/>
      <c r="L746" s="117"/>
      <c r="M746" s="117"/>
      <c r="N746" s="117"/>
      <c r="O746" s="119"/>
      <c r="P746" s="119"/>
      <c r="Q746" s="119"/>
      <c r="R746" s="119"/>
      <c r="S746" s="119"/>
      <c r="T746" s="119"/>
      <c r="U746" s="119"/>
      <c r="V746" s="119"/>
      <c r="W746" s="119"/>
      <c r="X746" s="119"/>
      <c r="Y746" s="119"/>
      <c r="Z746" s="119"/>
    </row>
    <row r="747">
      <c r="A747" s="129"/>
      <c r="B747" s="117"/>
      <c r="C747" s="117"/>
      <c r="D747" s="117"/>
      <c r="E747" s="117"/>
      <c r="F747" s="117"/>
      <c r="G747" s="117"/>
      <c r="H747" s="117"/>
      <c r="I747" s="117"/>
      <c r="J747" s="117"/>
      <c r="K747" s="117"/>
      <c r="L747" s="117"/>
      <c r="M747" s="117"/>
      <c r="N747" s="117"/>
      <c r="O747" s="119"/>
      <c r="P747" s="119"/>
      <c r="Q747" s="119"/>
      <c r="R747" s="119"/>
      <c r="S747" s="119"/>
      <c r="T747" s="119"/>
      <c r="U747" s="119"/>
      <c r="V747" s="119"/>
      <c r="W747" s="119"/>
      <c r="X747" s="119"/>
      <c r="Y747" s="119"/>
      <c r="Z747" s="119"/>
    </row>
    <row r="748">
      <c r="A748" s="129"/>
      <c r="B748" s="117"/>
      <c r="C748" s="117"/>
      <c r="D748" s="117"/>
      <c r="E748" s="117"/>
      <c r="F748" s="117"/>
      <c r="G748" s="117"/>
      <c r="H748" s="117"/>
      <c r="I748" s="117"/>
      <c r="J748" s="117"/>
      <c r="K748" s="117"/>
      <c r="L748" s="117"/>
      <c r="M748" s="117"/>
      <c r="N748" s="117"/>
      <c r="O748" s="119"/>
      <c r="P748" s="119"/>
      <c r="Q748" s="119"/>
      <c r="R748" s="119"/>
      <c r="S748" s="119"/>
      <c r="T748" s="119"/>
      <c r="U748" s="119"/>
      <c r="V748" s="119"/>
      <c r="W748" s="119"/>
      <c r="X748" s="119"/>
      <c r="Y748" s="119"/>
      <c r="Z748" s="119"/>
    </row>
    <row r="749">
      <c r="A749" s="129"/>
      <c r="B749" s="117"/>
      <c r="C749" s="117"/>
      <c r="D749" s="117"/>
      <c r="E749" s="117"/>
      <c r="F749" s="117"/>
      <c r="G749" s="117"/>
      <c r="H749" s="117"/>
      <c r="I749" s="117"/>
      <c r="J749" s="117"/>
      <c r="K749" s="117"/>
      <c r="L749" s="117"/>
      <c r="M749" s="117"/>
      <c r="N749" s="117"/>
      <c r="O749" s="119"/>
      <c r="P749" s="119"/>
      <c r="Q749" s="119"/>
      <c r="R749" s="119"/>
      <c r="S749" s="119"/>
      <c r="T749" s="119"/>
      <c r="U749" s="119"/>
      <c r="V749" s="119"/>
      <c r="W749" s="119"/>
      <c r="X749" s="119"/>
      <c r="Y749" s="119"/>
      <c r="Z749" s="119"/>
    </row>
    <row r="750">
      <c r="A750" s="129"/>
      <c r="B750" s="117"/>
      <c r="C750" s="117"/>
      <c r="D750" s="117"/>
      <c r="E750" s="117"/>
      <c r="F750" s="117"/>
      <c r="G750" s="117"/>
      <c r="H750" s="117"/>
      <c r="I750" s="117"/>
      <c r="J750" s="117"/>
      <c r="K750" s="117"/>
      <c r="L750" s="117"/>
      <c r="M750" s="117"/>
      <c r="N750" s="117"/>
      <c r="O750" s="119"/>
      <c r="P750" s="119"/>
      <c r="Q750" s="119"/>
      <c r="R750" s="119"/>
      <c r="S750" s="119"/>
      <c r="T750" s="119"/>
      <c r="U750" s="119"/>
      <c r="V750" s="119"/>
      <c r="W750" s="119"/>
      <c r="X750" s="119"/>
      <c r="Y750" s="119"/>
      <c r="Z750" s="119"/>
    </row>
    <row r="751">
      <c r="A751" s="129"/>
      <c r="B751" s="117"/>
      <c r="C751" s="117"/>
      <c r="D751" s="117"/>
      <c r="E751" s="117"/>
      <c r="F751" s="117"/>
      <c r="G751" s="117"/>
      <c r="H751" s="117"/>
      <c r="I751" s="117"/>
      <c r="J751" s="117"/>
      <c r="K751" s="117"/>
      <c r="L751" s="117"/>
      <c r="M751" s="117"/>
      <c r="N751" s="117"/>
      <c r="O751" s="119"/>
      <c r="P751" s="119"/>
      <c r="Q751" s="119"/>
      <c r="R751" s="119"/>
      <c r="S751" s="119"/>
      <c r="T751" s="119"/>
      <c r="U751" s="119"/>
      <c r="V751" s="119"/>
      <c r="W751" s="119"/>
      <c r="X751" s="119"/>
      <c r="Y751" s="119"/>
      <c r="Z751" s="119"/>
    </row>
    <row r="752">
      <c r="A752" s="129"/>
      <c r="B752" s="117"/>
      <c r="C752" s="117"/>
      <c r="D752" s="117"/>
      <c r="E752" s="117"/>
      <c r="F752" s="117"/>
      <c r="G752" s="117"/>
      <c r="H752" s="117"/>
      <c r="I752" s="117"/>
      <c r="J752" s="117"/>
      <c r="K752" s="117"/>
      <c r="L752" s="117"/>
      <c r="M752" s="117"/>
      <c r="N752" s="117"/>
      <c r="O752" s="119"/>
      <c r="P752" s="119"/>
      <c r="Q752" s="119"/>
      <c r="R752" s="119"/>
      <c r="S752" s="119"/>
      <c r="T752" s="119"/>
      <c r="U752" s="119"/>
      <c r="V752" s="119"/>
      <c r="W752" s="119"/>
      <c r="X752" s="119"/>
      <c r="Y752" s="119"/>
      <c r="Z752" s="119"/>
    </row>
    <row r="753">
      <c r="A753" s="129"/>
      <c r="B753" s="117"/>
      <c r="C753" s="117"/>
      <c r="D753" s="117"/>
      <c r="E753" s="117"/>
      <c r="F753" s="117"/>
      <c r="G753" s="117"/>
      <c r="H753" s="117"/>
      <c r="I753" s="117"/>
      <c r="J753" s="117"/>
      <c r="K753" s="117"/>
      <c r="L753" s="117"/>
      <c r="M753" s="117"/>
      <c r="N753" s="117"/>
      <c r="O753" s="119"/>
      <c r="P753" s="119"/>
      <c r="Q753" s="119"/>
      <c r="R753" s="119"/>
      <c r="S753" s="119"/>
      <c r="T753" s="119"/>
      <c r="U753" s="119"/>
      <c r="V753" s="119"/>
      <c r="W753" s="119"/>
      <c r="X753" s="119"/>
      <c r="Y753" s="119"/>
      <c r="Z753" s="119"/>
    </row>
    <row r="754">
      <c r="A754" s="129"/>
      <c r="B754" s="117"/>
      <c r="C754" s="117"/>
      <c r="D754" s="117"/>
      <c r="E754" s="117"/>
      <c r="F754" s="117"/>
      <c r="G754" s="117"/>
      <c r="H754" s="117"/>
      <c r="I754" s="117"/>
      <c r="J754" s="117"/>
      <c r="K754" s="117"/>
      <c r="L754" s="117"/>
      <c r="M754" s="117"/>
      <c r="N754" s="117"/>
      <c r="O754" s="119"/>
      <c r="P754" s="119"/>
      <c r="Q754" s="119"/>
      <c r="R754" s="119"/>
      <c r="S754" s="119"/>
      <c r="T754" s="119"/>
      <c r="U754" s="119"/>
      <c r="V754" s="119"/>
      <c r="W754" s="119"/>
      <c r="X754" s="119"/>
      <c r="Y754" s="119"/>
      <c r="Z754" s="119"/>
    </row>
    <row r="755">
      <c r="A755" s="129"/>
      <c r="B755" s="117"/>
      <c r="C755" s="117"/>
      <c r="D755" s="117"/>
      <c r="E755" s="117"/>
      <c r="F755" s="117"/>
      <c r="G755" s="117"/>
      <c r="H755" s="117"/>
      <c r="I755" s="117"/>
      <c r="J755" s="117"/>
      <c r="K755" s="117"/>
      <c r="L755" s="117"/>
      <c r="M755" s="117"/>
      <c r="N755" s="117"/>
      <c r="O755" s="119"/>
      <c r="P755" s="119"/>
      <c r="Q755" s="119"/>
      <c r="R755" s="119"/>
      <c r="S755" s="119"/>
      <c r="T755" s="119"/>
      <c r="U755" s="119"/>
      <c r="V755" s="119"/>
      <c r="W755" s="119"/>
      <c r="X755" s="119"/>
      <c r="Y755" s="119"/>
      <c r="Z755" s="119"/>
    </row>
    <row r="756">
      <c r="A756" s="129"/>
      <c r="B756" s="117"/>
      <c r="C756" s="117"/>
      <c r="D756" s="117"/>
      <c r="E756" s="117"/>
      <c r="F756" s="117"/>
      <c r="G756" s="117"/>
      <c r="H756" s="117"/>
      <c r="I756" s="117"/>
      <c r="J756" s="117"/>
      <c r="K756" s="117"/>
      <c r="L756" s="117"/>
      <c r="M756" s="117"/>
      <c r="N756" s="117"/>
      <c r="O756" s="119"/>
      <c r="P756" s="119"/>
      <c r="Q756" s="119"/>
      <c r="R756" s="119"/>
      <c r="S756" s="119"/>
      <c r="T756" s="119"/>
      <c r="U756" s="119"/>
      <c r="V756" s="119"/>
      <c r="W756" s="119"/>
      <c r="X756" s="119"/>
      <c r="Y756" s="119"/>
      <c r="Z756" s="119"/>
    </row>
    <row r="757">
      <c r="A757" s="129"/>
      <c r="B757" s="117"/>
      <c r="C757" s="117"/>
      <c r="D757" s="117"/>
      <c r="E757" s="117"/>
      <c r="F757" s="117"/>
      <c r="G757" s="117"/>
      <c r="H757" s="117"/>
      <c r="I757" s="117"/>
      <c r="J757" s="117"/>
      <c r="K757" s="117"/>
      <c r="L757" s="117"/>
      <c r="M757" s="117"/>
      <c r="N757" s="117"/>
      <c r="O757" s="119"/>
      <c r="P757" s="119"/>
      <c r="Q757" s="119"/>
      <c r="R757" s="119"/>
      <c r="S757" s="119"/>
      <c r="T757" s="119"/>
      <c r="U757" s="119"/>
      <c r="V757" s="119"/>
      <c r="W757" s="119"/>
      <c r="X757" s="119"/>
      <c r="Y757" s="119"/>
      <c r="Z757" s="119"/>
    </row>
    <row r="758">
      <c r="A758" s="129"/>
      <c r="B758" s="117"/>
      <c r="C758" s="117"/>
      <c r="D758" s="117"/>
      <c r="E758" s="117"/>
      <c r="F758" s="117"/>
      <c r="G758" s="117"/>
      <c r="H758" s="117"/>
      <c r="I758" s="117"/>
      <c r="J758" s="117"/>
      <c r="K758" s="117"/>
      <c r="L758" s="117"/>
      <c r="M758" s="117"/>
      <c r="N758" s="117"/>
      <c r="O758" s="119"/>
      <c r="P758" s="119"/>
      <c r="Q758" s="119"/>
      <c r="R758" s="119"/>
      <c r="S758" s="119"/>
      <c r="T758" s="119"/>
      <c r="U758" s="119"/>
      <c r="V758" s="119"/>
      <c r="W758" s="119"/>
      <c r="X758" s="119"/>
      <c r="Y758" s="119"/>
      <c r="Z758" s="119"/>
    </row>
    <row r="759">
      <c r="A759" s="129"/>
      <c r="B759" s="117"/>
      <c r="C759" s="117"/>
      <c r="D759" s="117"/>
      <c r="E759" s="117"/>
      <c r="F759" s="117"/>
      <c r="G759" s="117"/>
      <c r="H759" s="117"/>
      <c r="I759" s="117"/>
      <c r="J759" s="117"/>
      <c r="K759" s="117"/>
      <c r="L759" s="117"/>
      <c r="M759" s="117"/>
      <c r="N759" s="117"/>
      <c r="O759" s="119"/>
      <c r="P759" s="119"/>
      <c r="Q759" s="119"/>
      <c r="R759" s="119"/>
      <c r="S759" s="119"/>
      <c r="T759" s="119"/>
      <c r="U759" s="119"/>
      <c r="V759" s="119"/>
      <c r="W759" s="119"/>
      <c r="X759" s="119"/>
      <c r="Y759" s="119"/>
      <c r="Z759" s="119"/>
    </row>
    <row r="760">
      <c r="A760" s="129"/>
      <c r="B760" s="117"/>
      <c r="C760" s="117"/>
      <c r="D760" s="117"/>
      <c r="E760" s="117"/>
      <c r="F760" s="117"/>
      <c r="G760" s="117"/>
      <c r="H760" s="117"/>
      <c r="I760" s="117"/>
      <c r="J760" s="117"/>
      <c r="K760" s="117"/>
      <c r="L760" s="117"/>
      <c r="M760" s="117"/>
      <c r="N760" s="117"/>
      <c r="O760" s="119"/>
      <c r="P760" s="119"/>
      <c r="Q760" s="119"/>
      <c r="R760" s="119"/>
      <c r="S760" s="119"/>
      <c r="T760" s="119"/>
      <c r="U760" s="119"/>
      <c r="V760" s="119"/>
      <c r="W760" s="119"/>
      <c r="X760" s="119"/>
      <c r="Y760" s="119"/>
      <c r="Z760" s="119"/>
    </row>
    <row r="761">
      <c r="A761" s="129"/>
      <c r="B761" s="117"/>
      <c r="C761" s="117"/>
      <c r="D761" s="117"/>
      <c r="E761" s="117"/>
      <c r="F761" s="117"/>
      <c r="G761" s="117"/>
      <c r="H761" s="117"/>
      <c r="I761" s="117"/>
      <c r="J761" s="117"/>
      <c r="K761" s="117"/>
      <c r="L761" s="117"/>
      <c r="M761" s="117"/>
      <c r="N761" s="117"/>
      <c r="O761" s="119"/>
      <c r="P761" s="119"/>
      <c r="Q761" s="119"/>
      <c r="R761" s="119"/>
      <c r="S761" s="119"/>
      <c r="T761" s="119"/>
      <c r="U761" s="119"/>
      <c r="V761" s="119"/>
      <c r="W761" s="119"/>
      <c r="X761" s="119"/>
      <c r="Y761" s="119"/>
      <c r="Z761" s="119"/>
    </row>
    <row r="762">
      <c r="A762" s="129"/>
      <c r="B762" s="117"/>
      <c r="C762" s="117"/>
      <c r="D762" s="117"/>
      <c r="E762" s="117"/>
      <c r="F762" s="117"/>
      <c r="G762" s="117"/>
      <c r="H762" s="117"/>
      <c r="I762" s="117"/>
      <c r="J762" s="117"/>
      <c r="K762" s="117"/>
      <c r="L762" s="117"/>
      <c r="M762" s="117"/>
      <c r="N762" s="117"/>
      <c r="O762" s="119"/>
      <c r="P762" s="119"/>
      <c r="Q762" s="119"/>
      <c r="R762" s="119"/>
      <c r="S762" s="119"/>
      <c r="T762" s="119"/>
      <c r="U762" s="119"/>
      <c r="V762" s="119"/>
      <c r="W762" s="119"/>
      <c r="X762" s="119"/>
      <c r="Y762" s="119"/>
      <c r="Z762" s="119"/>
    </row>
    <row r="763">
      <c r="A763" s="129"/>
      <c r="B763" s="117"/>
      <c r="C763" s="117"/>
      <c r="D763" s="117"/>
      <c r="E763" s="117"/>
      <c r="F763" s="117"/>
      <c r="G763" s="117"/>
      <c r="H763" s="117"/>
      <c r="I763" s="117"/>
      <c r="J763" s="117"/>
      <c r="K763" s="117"/>
      <c r="L763" s="117"/>
      <c r="M763" s="117"/>
      <c r="N763" s="117"/>
      <c r="O763" s="119"/>
      <c r="P763" s="119"/>
      <c r="Q763" s="119"/>
      <c r="R763" s="119"/>
      <c r="S763" s="119"/>
      <c r="T763" s="119"/>
      <c r="U763" s="119"/>
      <c r="V763" s="119"/>
      <c r="W763" s="119"/>
      <c r="X763" s="119"/>
      <c r="Y763" s="119"/>
      <c r="Z763" s="119"/>
    </row>
    <row r="764">
      <c r="A764" s="129"/>
      <c r="B764" s="117"/>
      <c r="C764" s="117"/>
      <c r="D764" s="117"/>
      <c r="E764" s="117"/>
      <c r="F764" s="117"/>
      <c r="G764" s="117"/>
      <c r="H764" s="117"/>
      <c r="I764" s="117"/>
      <c r="J764" s="117"/>
      <c r="K764" s="117"/>
      <c r="L764" s="117"/>
      <c r="M764" s="117"/>
      <c r="N764" s="117"/>
      <c r="O764" s="119"/>
      <c r="P764" s="119"/>
      <c r="Q764" s="119"/>
      <c r="R764" s="119"/>
      <c r="S764" s="119"/>
      <c r="T764" s="119"/>
      <c r="U764" s="119"/>
      <c r="V764" s="119"/>
      <c r="W764" s="119"/>
      <c r="X764" s="119"/>
      <c r="Y764" s="119"/>
      <c r="Z764" s="119"/>
    </row>
    <row r="765">
      <c r="A765" s="129"/>
      <c r="B765" s="117"/>
      <c r="C765" s="117"/>
      <c r="D765" s="117"/>
      <c r="E765" s="117"/>
      <c r="F765" s="117"/>
      <c r="G765" s="117"/>
      <c r="H765" s="117"/>
      <c r="I765" s="117"/>
      <c r="J765" s="117"/>
      <c r="K765" s="117"/>
      <c r="L765" s="117"/>
      <c r="M765" s="117"/>
      <c r="N765" s="117"/>
      <c r="O765" s="119"/>
      <c r="P765" s="119"/>
      <c r="Q765" s="119"/>
      <c r="R765" s="119"/>
      <c r="S765" s="119"/>
      <c r="T765" s="119"/>
      <c r="U765" s="119"/>
      <c r="V765" s="119"/>
      <c r="W765" s="119"/>
      <c r="X765" s="119"/>
      <c r="Y765" s="119"/>
      <c r="Z765" s="119"/>
    </row>
    <row r="766">
      <c r="A766" s="129"/>
      <c r="B766" s="117"/>
      <c r="C766" s="117"/>
      <c r="D766" s="117"/>
      <c r="E766" s="117"/>
      <c r="F766" s="117"/>
      <c r="G766" s="117"/>
      <c r="H766" s="117"/>
      <c r="I766" s="117"/>
      <c r="J766" s="117"/>
      <c r="K766" s="117"/>
      <c r="L766" s="117"/>
      <c r="M766" s="117"/>
      <c r="N766" s="117"/>
      <c r="O766" s="119"/>
      <c r="P766" s="119"/>
      <c r="Q766" s="119"/>
      <c r="R766" s="119"/>
      <c r="S766" s="119"/>
      <c r="T766" s="119"/>
      <c r="U766" s="119"/>
      <c r="V766" s="119"/>
      <c r="W766" s="119"/>
      <c r="X766" s="119"/>
      <c r="Y766" s="119"/>
      <c r="Z766" s="119"/>
    </row>
    <row r="767">
      <c r="A767" s="129"/>
      <c r="B767" s="117"/>
      <c r="C767" s="117"/>
      <c r="D767" s="117"/>
      <c r="E767" s="117"/>
      <c r="F767" s="117"/>
      <c r="G767" s="117"/>
      <c r="H767" s="117"/>
      <c r="I767" s="117"/>
      <c r="J767" s="117"/>
      <c r="K767" s="117"/>
      <c r="L767" s="117"/>
      <c r="M767" s="117"/>
      <c r="N767" s="117"/>
      <c r="O767" s="119"/>
      <c r="P767" s="119"/>
      <c r="Q767" s="119"/>
      <c r="R767" s="119"/>
      <c r="S767" s="119"/>
      <c r="T767" s="119"/>
      <c r="U767" s="119"/>
      <c r="V767" s="119"/>
      <c r="W767" s="119"/>
      <c r="X767" s="119"/>
      <c r="Y767" s="119"/>
      <c r="Z767" s="119"/>
    </row>
    <row r="768">
      <c r="A768" s="129"/>
      <c r="B768" s="117"/>
      <c r="C768" s="117"/>
      <c r="D768" s="117"/>
      <c r="E768" s="117"/>
      <c r="F768" s="117"/>
      <c r="G768" s="117"/>
      <c r="H768" s="117"/>
      <c r="I768" s="117"/>
      <c r="J768" s="117"/>
      <c r="K768" s="117"/>
      <c r="L768" s="117"/>
      <c r="M768" s="117"/>
      <c r="N768" s="117"/>
      <c r="O768" s="119"/>
      <c r="P768" s="119"/>
      <c r="Q768" s="119"/>
      <c r="R768" s="119"/>
      <c r="S768" s="119"/>
      <c r="T768" s="119"/>
      <c r="U768" s="119"/>
      <c r="V768" s="119"/>
      <c r="W768" s="119"/>
      <c r="X768" s="119"/>
      <c r="Y768" s="119"/>
      <c r="Z768" s="119"/>
    </row>
    <row r="769">
      <c r="A769" s="129"/>
      <c r="B769" s="117"/>
      <c r="C769" s="117"/>
      <c r="D769" s="117"/>
      <c r="E769" s="117"/>
      <c r="F769" s="117"/>
      <c r="G769" s="117"/>
      <c r="H769" s="117"/>
      <c r="I769" s="117"/>
      <c r="J769" s="117"/>
      <c r="K769" s="117"/>
      <c r="L769" s="117"/>
      <c r="M769" s="117"/>
      <c r="N769" s="117"/>
      <c r="O769" s="119"/>
      <c r="P769" s="119"/>
      <c r="Q769" s="119"/>
      <c r="R769" s="119"/>
      <c r="S769" s="119"/>
      <c r="T769" s="119"/>
      <c r="U769" s="119"/>
      <c r="V769" s="119"/>
      <c r="W769" s="119"/>
      <c r="X769" s="119"/>
      <c r="Y769" s="119"/>
      <c r="Z769" s="119"/>
    </row>
    <row r="770">
      <c r="A770" s="129"/>
      <c r="B770" s="117"/>
      <c r="C770" s="117"/>
      <c r="D770" s="117"/>
      <c r="E770" s="117"/>
      <c r="F770" s="117"/>
      <c r="G770" s="117"/>
      <c r="H770" s="117"/>
      <c r="I770" s="117"/>
      <c r="J770" s="117"/>
      <c r="K770" s="117"/>
      <c r="L770" s="117"/>
      <c r="M770" s="117"/>
      <c r="N770" s="117"/>
      <c r="O770" s="119"/>
      <c r="P770" s="119"/>
      <c r="Q770" s="119"/>
      <c r="R770" s="119"/>
      <c r="S770" s="119"/>
      <c r="T770" s="119"/>
      <c r="U770" s="119"/>
      <c r="V770" s="119"/>
      <c r="W770" s="119"/>
      <c r="X770" s="119"/>
      <c r="Y770" s="119"/>
      <c r="Z770" s="119"/>
    </row>
    <row r="771">
      <c r="A771" s="129"/>
      <c r="B771" s="117"/>
      <c r="C771" s="117"/>
      <c r="D771" s="117"/>
      <c r="E771" s="117"/>
      <c r="F771" s="117"/>
      <c r="G771" s="117"/>
      <c r="H771" s="117"/>
      <c r="I771" s="117"/>
      <c r="J771" s="117"/>
      <c r="K771" s="117"/>
      <c r="L771" s="117"/>
      <c r="M771" s="117"/>
      <c r="N771" s="117"/>
      <c r="O771" s="119"/>
      <c r="P771" s="119"/>
      <c r="Q771" s="119"/>
      <c r="R771" s="119"/>
      <c r="S771" s="119"/>
      <c r="T771" s="119"/>
      <c r="U771" s="119"/>
      <c r="V771" s="119"/>
      <c r="W771" s="119"/>
      <c r="X771" s="119"/>
      <c r="Y771" s="119"/>
      <c r="Z771" s="119"/>
    </row>
    <row r="772">
      <c r="A772" s="129"/>
      <c r="B772" s="117"/>
      <c r="C772" s="117"/>
      <c r="D772" s="117"/>
      <c r="E772" s="117"/>
      <c r="F772" s="117"/>
      <c r="G772" s="117"/>
      <c r="H772" s="117"/>
      <c r="I772" s="117"/>
      <c r="J772" s="117"/>
      <c r="K772" s="117"/>
      <c r="L772" s="117"/>
      <c r="M772" s="117"/>
      <c r="N772" s="117"/>
      <c r="O772" s="119"/>
      <c r="P772" s="119"/>
      <c r="Q772" s="119"/>
      <c r="R772" s="119"/>
      <c r="S772" s="119"/>
      <c r="T772" s="119"/>
      <c r="U772" s="119"/>
      <c r="V772" s="119"/>
      <c r="W772" s="119"/>
      <c r="X772" s="119"/>
      <c r="Y772" s="119"/>
      <c r="Z772" s="119"/>
    </row>
    <row r="773">
      <c r="A773" s="129"/>
      <c r="B773" s="117"/>
      <c r="C773" s="117"/>
      <c r="D773" s="117"/>
      <c r="E773" s="117"/>
      <c r="F773" s="117"/>
      <c r="G773" s="117"/>
      <c r="H773" s="117"/>
      <c r="I773" s="117"/>
      <c r="J773" s="117"/>
      <c r="K773" s="117"/>
      <c r="L773" s="117"/>
      <c r="M773" s="117"/>
      <c r="N773" s="117"/>
      <c r="O773" s="119"/>
      <c r="P773" s="119"/>
      <c r="Q773" s="119"/>
      <c r="R773" s="119"/>
      <c r="S773" s="119"/>
      <c r="T773" s="119"/>
      <c r="U773" s="119"/>
      <c r="V773" s="119"/>
      <c r="W773" s="119"/>
      <c r="X773" s="119"/>
      <c r="Y773" s="119"/>
      <c r="Z773" s="119"/>
    </row>
    <row r="774">
      <c r="A774" s="129"/>
      <c r="B774" s="117"/>
      <c r="C774" s="117"/>
      <c r="D774" s="117"/>
      <c r="E774" s="117"/>
      <c r="F774" s="117"/>
      <c r="G774" s="117"/>
      <c r="H774" s="117"/>
      <c r="I774" s="117"/>
      <c r="J774" s="117"/>
      <c r="K774" s="117"/>
      <c r="L774" s="117"/>
      <c r="M774" s="117"/>
      <c r="N774" s="117"/>
      <c r="O774" s="119"/>
      <c r="P774" s="119"/>
      <c r="Q774" s="119"/>
      <c r="R774" s="119"/>
      <c r="S774" s="119"/>
      <c r="T774" s="119"/>
      <c r="U774" s="119"/>
      <c r="V774" s="119"/>
      <c r="W774" s="119"/>
      <c r="X774" s="119"/>
      <c r="Y774" s="119"/>
      <c r="Z774" s="119"/>
    </row>
    <row r="775">
      <c r="A775" s="129"/>
      <c r="B775" s="117"/>
      <c r="C775" s="117"/>
      <c r="D775" s="117"/>
      <c r="E775" s="117"/>
      <c r="F775" s="117"/>
      <c r="G775" s="117"/>
      <c r="H775" s="117"/>
      <c r="I775" s="117"/>
      <c r="J775" s="117"/>
      <c r="K775" s="117"/>
      <c r="L775" s="117"/>
      <c r="M775" s="117"/>
      <c r="N775" s="117"/>
      <c r="O775" s="119"/>
      <c r="P775" s="119"/>
      <c r="Q775" s="119"/>
      <c r="R775" s="119"/>
      <c r="S775" s="119"/>
      <c r="T775" s="119"/>
      <c r="U775" s="119"/>
      <c r="V775" s="119"/>
      <c r="W775" s="119"/>
      <c r="X775" s="119"/>
      <c r="Y775" s="119"/>
      <c r="Z775" s="119"/>
    </row>
    <row r="776">
      <c r="A776" s="129"/>
      <c r="B776" s="117"/>
      <c r="C776" s="117"/>
      <c r="D776" s="117"/>
      <c r="E776" s="117"/>
      <c r="F776" s="117"/>
      <c r="G776" s="117"/>
      <c r="H776" s="117"/>
      <c r="I776" s="117"/>
      <c r="J776" s="117"/>
      <c r="K776" s="117"/>
      <c r="L776" s="117"/>
      <c r="M776" s="117"/>
      <c r="N776" s="117"/>
      <c r="O776" s="119"/>
      <c r="P776" s="119"/>
      <c r="Q776" s="119"/>
      <c r="R776" s="119"/>
      <c r="S776" s="119"/>
      <c r="T776" s="119"/>
      <c r="U776" s="119"/>
      <c r="V776" s="119"/>
      <c r="W776" s="119"/>
      <c r="X776" s="119"/>
      <c r="Y776" s="119"/>
      <c r="Z776" s="119"/>
    </row>
    <row r="777">
      <c r="A777" s="129"/>
      <c r="B777" s="117"/>
      <c r="C777" s="117"/>
      <c r="D777" s="117"/>
      <c r="E777" s="117"/>
      <c r="F777" s="117"/>
      <c r="G777" s="117"/>
      <c r="H777" s="117"/>
      <c r="I777" s="117"/>
      <c r="J777" s="117"/>
      <c r="K777" s="117"/>
      <c r="L777" s="117"/>
      <c r="M777" s="117"/>
      <c r="N777" s="117"/>
      <c r="O777" s="119"/>
      <c r="P777" s="119"/>
      <c r="Q777" s="119"/>
      <c r="R777" s="119"/>
      <c r="S777" s="119"/>
      <c r="T777" s="119"/>
      <c r="U777" s="119"/>
      <c r="V777" s="119"/>
      <c r="W777" s="119"/>
      <c r="X777" s="119"/>
      <c r="Y777" s="119"/>
      <c r="Z777" s="119"/>
    </row>
    <row r="778">
      <c r="A778" s="129"/>
      <c r="B778" s="117"/>
      <c r="C778" s="117"/>
      <c r="D778" s="117"/>
      <c r="E778" s="117"/>
      <c r="F778" s="117"/>
      <c r="G778" s="117"/>
      <c r="H778" s="117"/>
      <c r="I778" s="117"/>
      <c r="J778" s="117"/>
      <c r="K778" s="117"/>
      <c r="L778" s="117"/>
      <c r="M778" s="117"/>
      <c r="N778" s="117"/>
      <c r="O778" s="119"/>
      <c r="P778" s="119"/>
      <c r="Q778" s="119"/>
      <c r="R778" s="119"/>
      <c r="S778" s="119"/>
      <c r="T778" s="119"/>
      <c r="U778" s="119"/>
      <c r="V778" s="119"/>
      <c r="W778" s="119"/>
      <c r="X778" s="119"/>
      <c r="Y778" s="119"/>
      <c r="Z778" s="119"/>
    </row>
    <row r="779">
      <c r="A779" s="129"/>
      <c r="B779" s="117"/>
      <c r="C779" s="117"/>
      <c r="D779" s="117"/>
      <c r="E779" s="117"/>
      <c r="F779" s="117"/>
      <c r="G779" s="117"/>
      <c r="H779" s="117"/>
      <c r="I779" s="117"/>
      <c r="J779" s="117"/>
      <c r="K779" s="117"/>
      <c r="L779" s="117"/>
      <c r="M779" s="117"/>
      <c r="N779" s="117"/>
      <c r="O779" s="119"/>
      <c r="P779" s="119"/>
      <c r="Q779" s="119"/>
      <c r="R779" s="119"/>
      <c r="S779" s="119"/>
      <c r="T779" s="119"/>
      <c r="U779" s="119"/>
      <c r="V779" s="119"/>
      <c r="W779" s="119"/>
      <c r="X779" s="119"/>
      <c r="Y779" s="119"/>
      <c r="Z779" s="119"/>
    </row>
    <row r="780">
      <c r="A780" s="129"/>
      <c r="B780" s="117"/>
      <c r="C780" s="117"/>
      <c r="D780" s="117"/>
      <c r="E780" s="117"/>
      <c r="F780" s="117"/>
      <c r="G780" s="117"/>
      <c r="H780" s="117"/>
      <c r="I780" s="117"/>
      <c r="J780" s="117"/>
      <c r="K780" s="117"/>
      <c r="L780" s="117"/>
      <c r="M780" s="117"/>
      <c r="N780" s="117"/>
      <c r="O780" s="119"/>
      <c r="P780" s="119"/>
      <c r="Q780" s="119"/>
      <c r="R780" s="119"/>
      <c r="S780" s="119"/>
      <c r="T780" s="119"/>
      <c r="U780" s="119"/>
      <c r="V780" s="119"/>
      <c r="W780" s="119"/>
      <c r="X780" s="119"/>
      <c r="Y780" s="119"/>
      <c r="Z780" s="119"/>
    </row>
    <row r="781">
      <c r="A781" s="129"/>
      <c r="B781" s="117"/>
      <c r="C781" s="117"/>
      <c r="D781" s="117"/>
      <c r="E781" s="117"/>
      <c r="F781" s="117"/>
      <c r="G781" s="117"/>
      <c r="H781" s="117"/>
      <c r="I781" s="117"/>
      <c r="J781" s="117"/>
      <c r="K781" s="117"/>
      <c r="L781" s="117"/>
      <c r="M781" s="117"/>
      <c r="N781" s="117"/>
      <c r="O781" s="119"/>
      <c r="P781" s="119"/>
      <c r="Q781" s="119"/>
      <c r="R781" s="119"/>
      <c r="S781" s="119"/>
      <c r="T781" s="119"/>
      <c r="U781" s="119"/>
      <c r="V781" s="119"/>
      <c r="W781" s="119"/>
      <c r="X781" s="119"/>
      <c r="Y781" s="119"/>
      <c r="Z781" s="119"/>
    </row>
    <row r="782">
      <c r="A782" s="129"/>
      <c r="B782" s="117"/>
      <c r="C782" s="117"/>
      <c r="D782" s="117"/>
      <c r="E782" s="117"/>
      <c r="F782" s="117"/>
      <c r="G782" s="117"/>
      <c r="H782" s="117"/>
      <c r="I782" s="117"/>
      <c r="J782" s="117"/>
      <c r="K782" s="117"/>
      <c r="L782" s="117"/>
      <c r="M782" s="117"/>
      <c r="N782" s="117"/>
      <c r="O782" s="119"/>
      <c r="P782" s="119"/>
      <c r="Q782" s="119"/>
      <c r="R782" s="119"/>
      <c r="S782" s="119"/>
      <c r="T782" s="119"/>
      <c r="U782" s="119"/>
      <c r="V782" s="119"/>
      <c r="W782" s="119"/>
      <c r="X782" s="119"/>
      <c r="Y782" s="119"/>
      <c r="Z782" s="119"/>
    </row>
    <row r="783">
      <c r="A783" s="129"/>
      <c r="B783" s="117"/>
      <c r="C783" s="117"/>
      <c r="D783" s="117"/>
      <c r="E783" s="117"/>
      <c r="F783" s="117"/>
      <c r="G783" s="117"/>
      <c r="H783" s="117"/>
      <c r="I783" s="117"/>
      <c r="J783" s="117"/>
      <c r="K783" s="117"/>
      <c r="L783" s="117"/>
      <c r="M783" s="117"/>
      <c r="N783" s="117"/>
      <c r="O783" s="119"/>
      <c r="P783" s="119"/>
      <c r="Q783" s="119"/>
      <c r="R783" s="119"/>
      <c r="S783" s="119"/>
      <c r="T783" s="119"/>
      <c r="U783" s="119"/>
      <c r="V783" s="119"/>
      <c r="W783" s="119"/>
      <c r="X783" s="119"/>
      <c r="Y783" s="119"/>
      <c r="Z783" s="119"/>
    </row>
    <row r="784">
      <c r="A784" s="129"/>
      <c r="B784" s="117"/>
      <c r="C784" s="117"/>
      <c r="D784" s="117"/>
      <c r="E784" s="117"/>
      <c r="F784" s="117"/>
      <c r="G784" s="117"/>
      <c r="H784" s="117"/>
      <c r="I784" s="117"/>
      <c r="J784" s="117"/>
      <c r="K784" s="117"/>
      <c r="L784" s="117"/>
      <c r="M784" s="117"/>
      <c r="N784" s="117"/>
      <c r="O784" s="119"/>
      <c r="P784" s="119"/>
      <c r="Q784" s="119"/>
      <c r="R784" s="119"/>
      <c r="S784" s="119"/>
      <c r="T784" s="119"/>
      <c r="U784" s="119"/>
      <c r="V784" s="119"/>
      <c r="W784" s="119"/>
      <c r="X784" s="119"/>
      <c r="Y784" s="119"/>
      <c r="Z784" s="119"/>
    </row>
    <row r="785">
      <c r="A785" s="129"/>
      <c r="B785" s="117"/>
      <c r="C785" s="117"/>
      <c r="D785" s="117"/>
      <c r="E785" s="117"/>
      <c r="F785" s="117"/>
      <c r="G785" s="117"/>
      <c r="H785" s="117"/>
      <c r="I785" s="117"/>
      <c r="J785" s="117"/>
      <c r="K785" s="117"/>
      <c r="L785" s="117"/>
      <c r="M785" s="117"/>
      <c r="N785" s="117"/>
      <c r="O785" s="119"/>
      <c r="P785" s="119"/>
      <c r="Q785" s="119"/>
      <c r="R785" s="119"/>
      <c r="S785" s="119"/>
      <c r="T785" s="119"/>
      <c r="U785" s="119"/>
      <c r="V785" s="119"/>
      <c r="W785" s="119"/>
      <c r="X785" s="119"/>
      <c r="Y785" s="119"/>
      <c r="Z785" s="119"/>
    </row>
    <row r="786">
      <c r="A786" s="129"/>
      <c r="B786" s="117"/>
      <c r="C786" s="117"/>
      <c r="D786" s="117"/>
      <c r="E786" s="117"/>
      <c r="F786" s="117"/>
      <c r="G786" s="117"/>
      <c r="H786" s="117"/>
      <c r="I786" s="117"/>
      <c r="J786" s="117"/>
      <c r="K786" s="117"/>
      <c r="L786" s="117"/>
      <c r="M786" s="117"/>
      <c r="N786" s="117"/>
      <c r="O786" s="119"/>
      <c r="P786" s="119"/>
      <c r="Q786" s="119"/>
      <c r="R786" s="119"/>
      <c r="S786" s="119"/>
      <c r="T786" s="119"/>
      <c r="U786" s="119"/>
      <c r="V786" s="119"/>
      <c r="W786" s="119"/>
      <c r="X786" s="119"/>
      <c r="Y786" s="119"/>
      <c r="Z786" s="119"/>
    </row>
    <row r="787">
      <c r="A787" s="129"/>
      <c r="B787" s="117"/>
      <c r="C787" s="117"/>
      <c r="D787" s="117"/>
      <c r="E787" s="117"/>
      <c r="F787" s="117"/>
      <c r="G787" s="117"/>
      <c r="H787" s="117"/>
      <c r="I787" s="117"/>
      <c r="J787" s="117"/>
      <c r="K787" s="117"/>
      <c r="L787" s="117"/>
      <c r="M787" s="117"/>
      <c r="N787" s="117"/>
      <c r="O787" s="119"/>
      <c r="P787" s="119"/>
      <c r="Q787" s="119"/>
      <c r="R787" s="119"/>
      <c r="S787" s="119"/>
      <c r="T787" s="119"/>
      <c r="U787" s="119"/>
      <c r="V787" s="119"/>
      <c r="W787" s="119"/>
      <c r="X787" s="119"/>
      <c r="Y787" s="119"/>
      <c r="Z787" s="119"/>
    </row>
    <row r="788">
      <c r="A788" s="129"/>
      <c r="B788" s="117"/>
      <c r="C788" s="117"/>
      <c r="D788" s="117"/>
      <c r="E788" s="117"/>
      <c r="F788" s="117"/>
      <c r="G788" s="117"/>
      <c r="H788" s="117"/>
      <c r="I788" s="117"/>
      <c r="J788" s="117"/>
      <c r="K788" s="117"/>
      <c r="L788" s="117"/>
      <c r="M788" s="117"/>
      <c r="N788" s="117"/>
      <c r="O788" s="119"/>
      <c r="P788" s="119"/>
      <c r="Q788" s="119"/>
      <c r="R788" s="119"/>
      <c r="S788" s="119"/>
      <c r="T788" s="119"/>
      <c r="U788" s="119"/>
      <c r="V788" s="119"/>
      <c r="W788" s="119"/>
      <c r="X788" s="119"/>
      <c r="Y788" s="119"/>
      <c r="Z788" s="119"/>
    </row>
    <row r="789">
      <c r="A789" s="129"/>
      <c r="B789" s="117"/>
      <c r="C789" s="117"/>
      <c r="D789" s="117"/>
      <c r="E789" s="117"/>
      <c r="F789" s="117"/>
      <c r="G789" s="117"/>
      <c r="H789" s="117"/>
      <c r="I789" s="117"/>
      <c r="J789" s="117"/>
      <c r="K789" s="117"/>
      <c r="L789" s="117"/>
      <c r="M789" s="117"/>
      <c r="N789" s="117"/>
      <c r="O789" s="119"/>
      <c r="P789" s="119"/>
      <c r="Q789" s="119"/>
      <c r="R789" s="119"/>
      <c r="S789" s="119"/>
      <c r="T789" s="119"/>
      <c r="U789" s="119"/>
      <c r="V789" s="119"/>
      <c r="W789" s="119"/>
      <c r="X789" s="119"/>
      <c r="Y789" s="119"/>
      <c r="Z789" s="119"/>
    </row>
    <row r="790">
      <c r="A790" s="129"/>
      <c r="B790" s="117"/>
      <c r="C790" s="117"/>
      <c r="D790" s="117"/>
      <c r="E790" s="117"/>
      <c r="F790" s="117"/>
      <c r="G790" s="117"/>
      <c r="H790" s="117"/>
      <c r="I790" s="117"/>
      <c r="J790" s="117"/>
      <c r="K790" s="117"/>
      <c r="L790" s="117"/>
      <c r="M790" s="117"/>
      <c r="N790" s="117"/>
      <c r="O790" s="119"/>
      <c r="P790" s="119"/>
      <c r="Q790" s="119"/>
      <c r="R790" s="119"/>
      <c r="S790" s="119"/>
      <c r="T790" s="119"/>
      <c r="U790" s="119"/>
      <c r="V790" s="119"/>
      <c r="W790" s="119"/>
      <c r="X790" s="119"/>
      <c r="Y790" s="119"/>
      <c r="Z790" s="119"/>
    </row>
    <row r="791">
      <c r="A791" s="129"/>
      <c r="B791" s="117"/>
      <c r="C791" s="117"/>
      <c r="D791" s="117"/>
      <c r="E791" s="117"/>
      <c r="F791" s="117"/>
      <c r="G791" s="117"/>
      <c r="H791" s="117"/>
      <c r="I791" s="117"/>
      <c r="J791" s="117"/>
      <c r="K791" s="117"/>
      <c r="L791" s="117"/>
      <c r="M791" s="117"/>
      <c r="N791" s="117"/>
      <c r="O791" s="119"/>
      <c r="P791" s="119"/>
      <c r="Q791" s="119"/>
      <c r="R791" s="119"/>
      <c r="S791" s="119"/>
      <c r="T791" s="119"/>
      <c r="U791" s="119"/>
      <c r="V791" s="119"/>
      <c r="W791" s="119"/>
      <c r="X791" s="119"/>
      <c r="Y791" s="119"/>
      <c r="Z791" s="119"/>
    </row>
    <row r="792">
      <c r="A792" s="129"/>
      <c r="B792" s="117"/>
      <c r="C792" s="117"/>
      <c r="D792" s="117"/>
      <c r="E792" s="117"/>
      <c r="F792" s="117"/>
      <c r="G792" s="117"/>
      <c r="H792" s="117"/>
      <c r="I792" s="117"/>
      <c r="J792" s="117"/>
      <c r="K792" s="117"/>
      <c r="L792" s="117"/>
      <c r="M792" s="117"/>
      <c r="N792" s="117"/>
      <c r="O792" s="119"/>
      <c r="P792" s="119"/>
      <c r="Q792" s="119"/>
      <c r="R792" s="119"/>
      <c r="S792" s="119"/>
      <c r="T792" s="119"/>
      <c r="U792" s="119"/>
      <c r="V792" s="119"/>
      <c r="W792" s="119"/>
      <c r="X792" s="119"/>
      <c r="Y792" s="119"/>
      <c r="Z792" s="119"/>
    </row>
    <row r="793">
      <c r="A793" s="129"/>
      <c r="B793" s="117"/>
      <c r="C793" s="117"/>
      <c r="D793" s="117"/>
      <c r="E793" s="117"/>
      <c r="F793" s="117"/>
      <c r="G793" s="117"/>
      <c r="H793" s="117"/>
      <c r="I793" s="117"/>
      <c r="J793" s="117"/>
      <c r="K793" s="117"/>
      <c r="L793" s="117"/>
      <c r="M793" s="117"/>
      <c r="N793" s="117"/>
      <c r="O793" s="119"/>
      <c r="P793" s="119"/>
      <c r="Q793" s="119"/>
      <c r="R793" s="119"/>
      <c r="S793" s="119"/>
      <c r="T793" s="119"/>
      <c r="U793" s="119"/>
      <c r="V793" s="119"/>
      <c r="W793" s="119"/>
      <c r="X793" s="119"/>
      <c r="Y793" s="119"/>
      <c r="Z793" s="119"/>
    </row>
    <row r="794">
      <c r="A794" s="129"/>
      <c r="B794" s="117"/>
      <c r="C794" s="117"/>
      <c r="D794" s="117"/>
      <c r="E794" s="117"/>
      <c r="F794" s="117"/>
      <c r="G794" s="117"/>
      <c r="H794" s="117"/>
      <c r="I794" s="117"/>
      <c r="J794" s="117"/>
      <c r="K794" s="117"/>
      <c r="L794" s="117"/>
      <c r="M794" s="117"/>
      <c r="N794" s="117"/>
      <c r="O794" s="119"/>
      <c r="P794" s="119"/>
      <c r="Q794" s="119"/>
      <c r="R794" s="119"/>
      <c r="S794" s="119"/>
      <c r="T794" s="119"/>
      <c r="U794" s="119"/>
      <c r="V794" s="119"/>
      <c r="W794" s="119"/>
      <c r="X794" s="119"/>
      <c r="Y794" s="119"/>
      <c r="Z794" s="119"/>
    </row>
    <row r="795">
      <c r="A795" s="129"/>
      <c r="B795" s="117"/>
      <c r="C795" s="117"/>
      <c r="D795" s="117"/>
      <c r="E795" s="117"/>
      <c r="F795" s="117"/>
      <c r="G795" s="117"/>
      <c r="H795" s="117"/>
      <c r="I795" s="117"/>
      <c r="J795" s="117"/>
      <c r="K795" s="117"/>
      <c r="L795" s="117"/>
      <c r="M795" s="117"/>
      <c r="N795" s="117"/>
      <c r="O795" s="119"/>
      <c r="P795" s="119"/>
      <c r="Q795" s="119"/>
      <c r="R795" s="119"/>
      <c r="S795" s="119"/>
      <c r="T795" s="119"/>
      <c r="U795" s="119"/>
      <c r="V795" s="119"/>
      <c r="W795" s="119"/>
      <c r="X795" s="119"/>
      <c r="Y795" s="119"/>
      <c r="Z795" s="119"/>
    </row>
    <row r="796">
      <c r="A796" s="129"/>
      <c r="B796" s="117"/>
      <c r="C796" s="117"/>
      <c r="D796" s="117"/>
      <c r="E796" s="117"/>
      <c r="F796" s="117"/>
      <c r="G796" s="117"/>
      <c r="H796" s="117"/>
      <c r="I796" s="117"/>
      <c r="J796" s="117"/>
      <c r="K796" s="117"/>
      <c r="L796" s="117"/>
      <c r="M796" s="117"/>
      <c r="N796" s="117"/>
      <c r="O796" s="119"/>
      <c r="P796" s="119"/>
      <c r="Q796" s="119"/>
      <c r="R796" s="119"/>
      <c r="S796" s="119"/>
      <c r="T796" s="119"/>
      <c r="U796" s="119"/>
      <c r="V796" s="119"/>
      <c r="W796" s="119"/>
      <c r="X796" s="119"/>
      <c r="Y796" s="119"/>
      <c r="Z796" s="119"/>
    </row>
    <row r="797">
      <c r="A797" s="129"/>
      <c r="B797" s="117"/>
      <c r="C797" s="117"/>
      <c r="D797" s="117"/>
      <c r="E797" s="117"/>
      <c r="F797" s="117"/>
      <c r="G797" s="117"/>
      <c r="H797" s="117"/>
      <c r="I797" s="117"/>
      <c r="J797" s="117"/>
      <c r="K797" s="117"/>
      <c r="L797" s="117"/>
      <c r="M797" s="117"/>
      <c r="N797" s="117"/>
      <c r="O797" s="119"/>
      <c r="P797" s="119"/>
      <c r="Q797" s="119"/>
      <c r="R797" s="119"/>
      <c r="S797" s="119"/>
      <c r="T797" s="119"/>
      <c r="U797" s="119"/>
      <c r="V797" s="119"/>
      <c r="W797" s="119"/>
      <c r="X797" s="119"/>
      <c r="Y797" s="119"/>
      <c r="Z797" s="119"/>
    </row>
    <row r="798">
      <c r="A798" s="129"/>
      <c r="B798" s="117"/>
      <c r="C798" s="117"/>
      <c r="D798" s="117"/>
      <c r="E798" s="117"/>
      <c r="F798" s="117"/>
      <c r="G798" s="117"/>
      <c r="H798" s="117"/>
      <c r="I798" s="117"/>
      <c r="J798" s="117"/>
      <c r="K798" s="117"/>
      <c r="L798" s="117"/>
      <c r="M798" s="117"/>
      <c r="N798" s="117"/>
      <c r="O798" s="119"/>
      <c r="P798" s="119"/>
      <c r="Q798" s="119"/>
      <c r="R798" s="119"/>
      <c r="S798" s="119"/>
      <c r="T798" s="119"/>
      <c r="U798" s="119"/>
      <c r="V798" s="119"/>
      <c r="W798" s="119"/>
      <c r="X798" s="119"/>
      <c r="Y798" s="119"/>
      <c r="Z798" s="119"/>
    </row>
    <row r="799">
      <c r="A799" s="129"/>
      <c r="B799" s="117"/>
      <c r="C799" s="117"/>
      <c r="D799" s="117"/>
      <c r="E799" s="117"/>
      <c r="F799" s="117"/>
      <c r="G799" s="117"/>
      <c r="H799" s="117"/>
      <c r="I799" s="117"/>
      <c r="J799" s="117"/>
      <c r="K799" s="117"/>
      <c r="L799" s="117"/>
      <c r="M799" s="117"/>
      <c r="N799" s="117"/>
      <c r="O799" s="119"/>
      <c r="P799" s="119"/>
      <c r="Q799" s="119"/>
      <c r="R799" s="119"/>
      <c r="S799" s="119"/>
      <c r="T799" s="119"/>
      <c r="U799" s="119"/>
      <c r="V799" s="119"/>
      <c r="W799" s="119"/>
      <c r="X799" s="119"/>
      <c r="Y799" s="119"/>
      <c r="Z799" s="119"/>
    </row>
    <row r="800">
      <c r="A800" s="129"/>
      <c r="B800" s="117"/>
      <c r="C800" s="117"/>
      <c r="D800" s="117"/>
      <c r="E800" s="117"/>
      <c r="F800" s="117"/>
      <c r="G800" s="117"/>
      <c r="H800" s="117"/>
      <c r="I800" s="117"/>
      <c r="J800" s="117"/>
      <c r="K800" s="117"/>
      <c r="L800" s="117"/>
      <c r="M800" s="117"/>
      <c r="N800" s="117"/>
      <c r="O800" s="119"/>
      <c r="P800" s="119"/>
      <c r="Q800" s="119"/>
      <c r="R800" s="119"/>
      <c r="S800" s="119"/>
      <c r="T800" s="119"/>
      <c r="U800" s="119"/>
      <c r="V800" s="119"/>
      <c r="W800" s="119"/>
      <c r="X800" s="119"/>
      <c r="Y800" s="119"/>
      <c r="Z800" s="119"/>
    </row>
    <row r="801">
      <c r="A801" s="129"/>
      <c r="B801" s="117"/>
      <c r="C801" s="117"/>
      <c r="D801" s="117"/>
      <c r="E801" s="117"/>
      <c r="F801" s="117"/>
      <c r="G801" s="117"/>
      <c r="H801" s="117"/>
      <c r="I801" s="117"/>
      <c r="J801" s="117"/>
      <c r="K801" s="117"/>
      <c r="L801" s="117"/>
      <c r="M801" s="117"/>
      <c r="N801" s="117"/>
      <c r="O801" s="119"/>
      <c r="P801" s="119"/>
      <c r="Q801" s="119"/>
      <c r="R801" s="119"/>
      <c r="S801" s="119"/>
      <c r="T801" s="119"/>
      <c r="U801" s="119"/>
      <c r="V801" s="119"/>
      <c r="W801" s="119"/>
      <c r="X801" s="119"/>
      <c r="Y801" s="119"/>
      <c r="Z801" s="119"/>
    </row>
    <row r="802">
      <c r="A802" s="129"/>
      <c r="B802" s="117"/>
      <c r="C802" s="117"/>
      <c r="D802" s="117"/>
      <c r="E802" s="117"/>
      <c r="F802" s="117"/>
      <c r="G802" s="117"/>
      <c r="H802" s="117"/>
      <c r="I802" s="117"/>
      <c r="J802" s="117"/>
      <c r="K802" s="117"/>
      <c r="L802" s="117"/>
      <c r="M802" s="117"/>
      <c r="N802" s="117"/>
      <c r="O802" s="119"/>
      <c r="P802" s="119"/>
      <c r="Q802" s="119"/>
      <c r="R802" s="119"/>
      <c r="S802" s="119"/>
      <c r="T802" s="119"/>
      <c r="U802" s="119"/>
      <c r="V802" s="119"/>
      <c r="W802" s="119"/>
      <c r="X802" s="119"/>
      <c r="Y802" s="119"/>
      <c r="Z802" s="119"/>
    </row>
    <row r="803">
      <c r="A803" s="129"/>
      <c r="B803" s="117"/>
      <c r="C803" s="117"/>
      <c r="D803" s="117"/>
      <c r="E803" s="117"/>
      <c r="F803" s="117"/>
      <c r="G803" s="117"/>
      <c r="H803" s="117"/>
      <c r="I803" s="117"/>
      <c r="J803" s="117"/>
      <c r="K803" s="117"/>
      <c r="L803" s="117"/>
      <c r="M803" s="117"/>
      <c r="N803" s="117"/>
      <c r="O803" s="119"/>
      <c r="P803" s="119"/>
      <c r="Q803" s="119"/>
      <c r="R803" s="119"/>
      <c r="S803" s="119"/>
      <c r="T803" s="119"/>
      <c r="U803" s="119"/>
      <c r="V803" s="119"/>
      <c r="W803" s="119"/>
      <c r="X803" s="119"/>
      <c r="Y803" s="119"/>
      <c r="Z803" s="119"/>
    </row>
    <row r="804">
      <c r="A804" s="129"/>
      <c r="B804" s="117"/>
      <c r="C804" s="117"/>
      <c r="D804" s="117"/>
      <c r="E804" s="117"/>
      <c r="F804" s="117"/>
      <c r="G804" s="117"/>
      <c r="H804" s="117"/>
      <c r="I804" s="117"/>
      <c r="J804" s="117"/>
      <c r="K804" s="117"/>
      <c r="L804" s="117"/>
      <c r="M804" s="117"/>
      <c r="N804" s="117"/>
      <c r="O804" s="119"/>
      <c r="P804" s="119"/>
      <c r="Q804" s="119"/>
      <c r="R804" s="119"/>
      <c r="S804" s="119"/>
      <c r="T804" s="119"/>
      <c r="U804" s="119"/>
      <c r="V804" s="119"/>
      <c r="W804" s="119"/>
      <c r="X804" s="119"/>
      <c r="Y804" s="119"/>
      <c r="Z804" s="119"/>
    </row>
    <row r="805">
      <c r="A805" s="129"/>
      <c r="B805" s="117"/>
      <c r="C805" s="117"/>
      <c r="D805" s="117"/>
      <c r="E805" s="117"/>
      <c r="F805" s="117"/>
      <c r="G805" s="117"/>
      <c r="H805" s="117"/>
      <c r="I805" s="117"/>
      <c r="J805" s="117"/>
      <c r="K805" s="117"/>
      <c r="L805" s="117"/>
      <c r="M805" s="117"/>
      <c r="N805" s="117"/>
      <c r="O805" s="119"/>
      <c r="P805" s="119"/>
      <c r="Q805" s="119"/>
      <c r="R805" s="119"/>
      <c r="S805" s="119"/>
      <c r="T805" s="119"/>
      <c r="U805" s="119"/>
      <c r="V805" s="119"/>
      <c r="W805" s="119"/>
      <c r="X805" s="119"/>
      <c r="Y805" s="119"/>
      <c r="Z805" s="119"/>
    </row>
    <row r="806">
      <c r="A806" s="129"/>
      <c r="B806" s="117"/>
      <c r="C806" s="117"/>
      <c r="D806" s="117"/>
      <c r="E806" s="117"/>
      <c r="F806" s="117"/>
      <c r="G806" s="117"/>
      <c r="H806" s="117"/>
      <c r="I806" s="117"/>
      <c r="J806" s="117"/>
      <c r="K806" s="117"/>
      <c r="L806" s="117"/>
      <c r="M806" s="117"/>
      <c r="N806" s="117"/>
      <c r="O806" s="119"/>
      <c r="P806" s="119"/>
      <c r="Q806" s="119"/>
      <c r="R806" s="119"/>
      <c r="S806" s="119"/>
      <c r="T806" s="119"/>
      <c r="U806" s="119"/>
      <c r="V806" s="119"/>
      <c r="W806" s="119"/>
      <c r="X806" s="119"/>
      <c r="Y806" s="119"/>
      <c r="Z806" s="119"/>
    </row>
    <row r="807">
      <c r="A807" s="129"/>
      <c r="B807" s="117"/>
      <c r="C807" s="117"/>
      <c r="D807" s="117"/>
      <c r="E807" s="117"/>
      <c r="F807" s="117"/>
      <c r="G807" s="117"/>
      <c r="H807" s="117"/>
      <c r="I807" s="117"/>
      <c r="J807" s="117"/>
      <c r="K807" s="117"/>
      <c r="L807" s="117"/>
      <c r="M807" s="117"/>
      <c r="N807" s="117"/>
      <c r="O807" s="119"/>
      <c r="P807" s="119"/>
      <c r="Q807" s="119"/>
      <c r="R807" s="119"/>
      <c r="S807" s="119"/>
      <c r="T807" s="119"/>
      <c r="U807" s="119"/>
      <c r="V807" s="119"/>
      <c r="W807" s="119"/>
      <c r="X807" s="119"/>
      <c r="Y807" s="119"/>
      <c r="Z807" s="119"/>
    </row>
    <row r="808">
      <c r="A808" s="129"/>
      <c r="B808" s="117"/>
      <c r="C808" s="117"/>
      <c r="D808" s="117"/>
      <c r="E808" s="117"/>
      <c r="F808" s="117"/>
      <c r="G808" s="117"/>
      <c r="H808" s="117"/>
      <c r="I808" s="117"/>
      <c r="J808" s="117"/>
      <c r="K808" s="117"/>
      <c r="L808" s="117"/>
      <c r="M808" s="117"/>
      <c r="N808" s="117"/>
      <c r="O808" s="119"/>
      <c r="P808" s="119"/>
      <c r="Q808" s="119"/>
      <c r="R808" s="119"/>
      <c r="S808" s="119"/>
      <c r="T808" s="119"/>
      <c r="U808" s="119"/>
      <c r="V808" s="119"/>
      <c r="W808" s="119"/>
      <c r="X808" s="119"/>
      <c r="Y808" s="119"/>
      <c r="Z808" s="119"/>
    </row>
    <row r="809">
      <c r="A809" s="129"/>
      <c r="B809" s="117"/>
      <c r="C809" s="117"/>
      <c r="D809" s="117"/>
      <c r="E809" s="117"/>
      <c r="F809" s="117"/>
      <c r="G809" s="117"/>
      <c r="H809" s="117"/>
      <c r="I809" s="117"/>
      <c r="J809" s="117"/>
      <c r="K809" s="117"/>
      <c r="L809" s="117"/>
      <c r="M809" s="117"/>
      <c r="N809" s="117"/>
      <c r="O809" s="119"/>
      <c r="P809" s="119"/>
      <c r="Q809" s="119"/>
      <c r="R809" s="119"/>
      <c r="S809" s="119"/>
      <c r="T809" s="119"/>
      <c r="U809" s="119"/>
      <c r="V809" s="119"/>
      <c r="W809" s="119"/>
      <c r="X809" s="119"/>
      <c r="Y809" s="119"/>
      <c r="Z809" s="119"/>
    </row>
    <row r="810">
      <c r="A810" s="129"/>
      <c r="B810" s="117"/>
      <c r="C810" s="117"/>
      <c r="D810" s="117"/>
      <c r="E810" s="117"/>
      <c r="F810" s="117"/>
      <c r="G810" s="117"/>
      <c r="H810" s="117"/>
      <c r="I810" s="117"/>
      <c r="J810" s="117"/>
      <c r="K810" s="117"/>
      <c r="L810" s="117"/>
      <c r="M810" s="117"/>
      <c r="N810" s="117"/>
      <c r="O810" s="119"/>
      <c r="P810" s="119"/>
      <c r="Q810" s="119"/>
      <c r="R810" s="119"/>
      <c r="S810" s="119"/>
      <c r="T810" s="119"/>
      <c r="U810" s="119"/>
      <c r="V810" s="119"/>
      <c r="W810" s="119"/>
      <c r="X810" s="119"/>
      <c r="Y810" s="119"/>
      <c r="Z810" s="119"/>
    </row>
    <row r="811">
      <c r="A811" s="129"/>
      <c r="B811" s="117"/>
      <c r="C811" s="117"/>
      <c r="D811" s="117"/>
      <c r="E811" s="117"/>
      <c r="F811" s="117"/>
      <c r="G811" s="117"/>
      <c r="H811" s="117"/>
      <c r="I811" s="117"/>
      <c r="J811" s="117"/>
      <c r="K811" s="117"/>
      <c r="L811" s="117"/>
      <c r="M811" s="117"/>
      <c r="N811" s="117"/>
      <c r="O811" s="119"/>
      <c r="P811" s="119"/>
      <c r="Q811" s="119"/>
      <c r="R811" s="119"/>
      <c r="S811" s="119"/>
      <c r="T811" s="119"/>
      <c r="U811" s="119"/>
      <c r="V811" s="119"/>
      <c r="W811" s="119"/>
      <c r="X811" s="119"/>
      <c r="Y811" s="119"/>
      <c r="Z811" s="119"/>
    </row>
    <row r="812">
      <c r="A812" s="129"/>
      <c r="B812" s="117"/>
      <c r="C812" s="117"/>
      <c r="D812" s="117"/>
      <c r="E812" s="117"/>
      <c r="F812" s="117"/>
      <c r="G812" s="117"/>
      <c r="H812" s="117"/>
      <c r="I812" s="117"/>
      <c r="J812" s="117"/>
      <c r="K812" s="117"/>
      <c r="L812" s="117"/>
      <c r="M812" s="117"/>
      <c r="N812" s="117"/>
      <c r="O812" s="119"/>
      <c r="P812" s="119"/>
      <c r="Q812" s="119"/>
      <c r="R812" s="119"/>
      <c r="S812" s="119"/>
      <c r="T812" s="119"/>
      <c r="U812" s="119"/>
      <c r="V812" s="119"/>
      <c r="W812" s="119"/>
      <c r="X812" s="119"/>
      <c r="Y812" s="119"/>
      <c r="Z812" s="119"/>
    </row>
    <row r="813">
      <c r="A813" s="129"/>
      <c r="B813" s="117"/>
      <c r="C813" s="117"/>
      <c r="D813" s="117"/>
      <c r="E813" s="117"/>
      <c r="F813" s="117"/>
      <c r="G813" s="117"/>
      <c r="H813" s="117"/>
      <c r="I813" s="117"/>
      <c r="J813" s="117"/>
      <c r="K813" s="117"/>
      <c r="L813" s="117"/>
      <c r="M813" s="117"/>
      <c r="N813" s="117"/>
      <c r="O813" s="119"/>
      <c r="P813" s="119"/>
      <c r="Q813" s="119"/>
      <c r="R813" s="119"/>
      <c r="S813" s="119"/>
      <c r="T813" s="119"/>
      <c r="U813" s="119"/>
      <c r="V813" s="119"/>
      <c r="W813" s="119"/>
      <c r="X813" s="119"/>
      <c r="Y813" s="119"/>
      <c r="Z813" s="119"/>
    </row>
    <row r="814">
      <c r="A814" s="129"/>
      <c r="B814" s="117"/>
      <c r="C814" s="117"/>
      <c r="D814" s="117"/>
      <c r="E814" s="117"/>
      <c r="F814" s="117"/>
      <c r="G814" s="117"/>
      <c r="H814" s="117"/>
      <c r="I814" s="117"/>
      <c r="J814" s="117"/>
      <c r="K814" s="117"/>
      <c r="L814" s="117"/>
      <c r="M814" s="117"/>
      <c r="N814" s="117"/>
      <c r="O814" s="119"/>
      <c r="P814" s="119"/>
      <c r="Q814" s="119"/>
      <c r="R814" s="119"/>
      <c r="S814" s="119"/>
      <c r="T814" s="119"/>
      <c r="U814" s="119"/>
      <c r="V814" s="119"/>
      <c r="W814" s="119"/>
      <c r="X814" s="119"/>
      <c r="Y814" s="119"/>
      <c r="Z814" s="119"/>
    </row>
    <row r="815">
      <c r="A815" s="129"/>
      <c r="B815" s="117"/>
      <c r="C815" s="117"/>
      <c r="D815" s="117"/>
      <c r="E815" s="117"/>
      <c r="F815" s="117"/>
      <c r="G815" s="117"/>
      <c r="H815" s="117"/>
      <c r="I815" s="117"/>
      <c r="J815" s="117"/>
      <c r="K815" s="117"/>
      <c r="L815" s="117"/>
      <c r="M815" s="117"/>
      <c r="N815" s="117"/>
      <c r="O815" s="119"/>
      <c r="P815" s="119"/>
      <c r="Q815" s="119"/>
      <c r="R815" s="119"/>
      <c r="S815" s="119"/>
      <c r="T815" s="119"/>
      <c r="U815" s="119"/>
      <c r="V815" s="119"/>
      <c r="W815" s="119"/>
      <c r="X815" s="119"/>
      <c r="Y815" s="119"/>
      <c r="Z815" s="119"/>
    </row>
    <row r="816">
      <c r="A816" s="129"/>
      <c r="B816" s="117"/>
      <c r="C816" s="117"/>
      <c r="D816" s="117"/>
      <c r="E816" s="117"/>
      <c r="F816" s="117"/>
      <c r="G816" s="117"/>
      <c r="H816" s="117"/>
      <c r="I816" s="117"/>
      <c r="J816" s="117"/>
      <c r="K816" s="117"/>
      <c r="L816" s="117"/>
      <c r="M816" s="117"/>
      <c r="N816" s="117"/>
      <c r="O816" s="119"/>
      <c r="P816" s="119"/>
      <c r="Q816" s="119"/>
      <c r="R816" s="119"/>
      <c r="S816" s="119"/>
      <c r="T816" s="119"/>
      <c r="U816" s="119"/>
      <c r="V816" s="119"/>
      <c r="W816" s="119"/>
      <c r="X816" s="119"/>
      <c r="Y816" s="119"/>
      <c r="Z816" s="119"/>
    </row>
    <row r="817">
      <c r="A817" s="129"/>
      <c r="B817" s="117"/>
      <c r="C817" s="117"/>
      <c r="D817" s="117"/>
      <c r="E817" s="117"/>
      <c r="F817" s="117"/>
      <c r="G817" s="117"/>
      <c r="H817" s="117"/>
      <c r="I817" s="117"/>
      <c r="J817" s="117"/>
      <c r="K817" s="117"/>
      <c r="L817" s="117"/>
      <c r="M817" s="117"/>
      <c r="N817" s="117"/>
      <c r="O817" s="119"/>
      <c r="P817" s="119"/>
      <c r="Q817" s="119"/>
      <c r="R817" s="119"/>
      <c r="S817" s="119"/>
      <c r="T817" s="119"/>
      <c r="U817" s="119"/>
      <c r="V817" s="119"/>
      <c r="W817" s="119"/>
      <c r="X817" s="119"/>
      <c r="Y817" s="119"/>
      <c r="Z817" s="119"/>
    </row>
    <row r="818">
      <c r="A818" s="129"/>
      <c r="B818" s="117"/>
      <c r="C818" s="117"/>
      <c r="D818" s="117"/>
      <c r="E818" s="117"/>
      <c r="F818" s="117"/>
      <c r="G818" s="117"/>
      <c r="H818" s="117"/>
      <c r="I818" s="117"/>
      <c r="J818" s="117"/>
      <c r="K818" s="117"/>
      <c r="L818" s="117"/>
      <c r="M818" s="117"/>
      <c r="N818" s="117"/>
      <c r="O818" s="119"/>
      <c r="P818" s="119"/>
      <c r="Q818" s="119"/>
      <c r="R818" s="119"/>
      <c r="S818" s="119"/>
      <c r="T818" s="119"/>
      <c r="U818" s="119"/>
      <c r="V818" s="119"/>
      <c r="W818" s="119"/>
      <c r="X818" s="119"/>
      <c r="Y818" s="119"/>
      <c r="Z818" s="119"/>
    </row>
    <row r="819">
      <c r="A819" s="129"/>
      <c r="B819" s="117"/>
      <c r="C819" s="117"/>
      <c r="D819" s="117"/>
      <c r="E819" s="117"/>
      <c r="F819" s="117"/>
      <c r="G819" s="117"/>
      <c r="H819" s="117"/>
      <c r="I819" s="117"/>
      <c r="J819" s="117"/>
      <c r="K819" s="117"/>
      <c r="L819" s="117"/>
      <c r="M819" s="117"/>
      <c r="N819" s="117"/>
      <c r="O819" s="119"/>
      <c r="P819" s="119"/>
      <c r="Q819" s="119"/>
      <c r="R819" s="119"/>
      <c r="S819" s="119"/>
      <c r="T819" s="119"/>
      <c r="U819" s="119"/>
      <c r="V819" s="119"/>
      <c r="W819" s="119"/>
      <c r="X819" s="119"/>
      <c r="Y819" s="119"/>
      <c r="Z819" s="119"/>
    </row>
    <row r="820">
      <c r="A820" s="129"/>
      <c r="B820" s="117"/>
      <c r="C820" s="117"/>
      <c r="D820" s="117"/>
      <c r="E820" s="117"/>
      <c r="F820" s="117"/>
      <c r="G820" s="117"/>
      <c r="H820" s="117"/>
      <c r="I820" s="117"/>
      <c r="J820" s="117"/>
      <c r="K820" s="117"/>
      <c r="L820" s="117"/>
      <c r="M820" s="117"/>
      <c r="N820" s="117"/>
      <c r="O820" s="119"/>
      <c r="P820" s="119"/>
      <c r="Q820" s="119"/>
      <c r="R820" s="119"/>
      <c r="S820" s="119"/>
      <c r="T820" s="119"/>
      <c r="U820" s="119"/>
      <c r="V820" s="119"/>
      <c r="W820" s="119"/>
      <c r="X820" s="119"/>
      <c r="Y820" s="119"/>
      <c r="Z820" s="119"/>
    </row>
    <row r="821">
      <c r="A821" s="129"/>
      <c r="B821" s="117"/>
      <c r="C821" s="117"/>
      <c r="D821" s="117"/>
      <c r="E821" s="117"/>
      <c r="F821" s="117"/>
      <c r="G821" s="117"/>
      <c r="H821" s="117"/>
      <c r="I821" s="117"/>
      <c r="J821" s="117"/>
      <c r="K821" s="117"/>
      <c r="L821" s="117"/>
      <c r="M821" s="117"/>
      <c r="N821" s="117"/>
      <c r="O821" s="119"/>
      <c r="P821" s="119"/>
      <c r="Q821" s="119"/>
      <c r="R821" s="119"/>
      <c r="S821" s="119"/>
      <c r="T821" s="119"/>
      <c r="U821" s="119"/>
      <c r="V821" s="119"/>
      <c r="W821" s="119"/>
      <c r="X821" s="119"/>
      <c r="Y821" s="119"/>
      <c r="Z821" s="119"/>
    </row>
    <row r="822">
      <c r="A822" s="129"/>
      <c r="B822" s="117"/>
      <c r="C822" s="117"/>
      <c r="D822" s="117"/>
      <c r="E822" s="117"/>
      <c r="F822" s="117"/>
      <c r="G822" s="117"/>
      <c r="H822" s="117"/>
      <c r="I822" s="117"/>
      <c r="J822" s="117"/>
      <c r="K822" s="117"/>
      <c r="L822" s="117"/>
      <c r="M822" s="117"/>
      <c r="N822" s="117"/>
      <c r="O822" s="119"/>
      <c r="P822" s="119"/>
      <c r="Q822" s="119"/>
      <c r="R822" s="119"/>
      <c r="S822" s="119"/>
      <c r="T822" s="119"/>
      <c r="U822" s="119"/>
      <c r="V822" s="119"/>
      <c r="W822" s="119"/>
      <c r="X822" s="119"/>
      <c r="Y822" s="119"/>
      <c r="Z822" s="119"/>
    </row>
    <row r="823">
      <c r="A823" s="129"/>
      <c r="B823" s="117"/>
      <c r="C823" s="117"/>
      <c r="D823" s="117"/>
      <c r="E823" s="117"/>
      <c r="F823" s="117"/>
      <c r="G823" s="117"/>
      <c r="H823" s="117"/>
      <c r="I823" s="117"/>
      <c r="J823" s="117"/>
      <c r="K823" s="117"/>
      <c r="L823" s="117"/>
      <c r="M823" s="117"/>
      <c r="N823" s="117"/>
      <c r="O823" s="119"/>
      <c r="P823" s="119"/>
      <c r="Q823" s="119"/>
      <c r="R823" s="119"/>
      <c r="S823" s="119"/>
      <c r="T823" s="119"/>
      <c r="U823" s="119"/>
      <c r="V823" s="119"/>
      <c r="W823" s="119"/>
      <c r="X823" s="119"/>
      <c r="Y823" s="119"/>
      <c r="Z823" s="119"/>
    </row>
    <row r="824">
      <c r="A824" s="129"/>
      <c r="B824" s="117"/>
      <c r="C824" s="117"/>
      <c r="D824" s="117"/>
      <c r="E824" s="117"/>
      <c r="F824" s="117"/>
      <c r="G824" s="117"/>
      <c r="H824" s="117"/>
      <c r="I824" s="117"/>
      <c r="J824" s="117"/>
      <c r="K824" s="117"/>
      <c r="L824" s="117"/>
      <c r="M824" s="117"/>
      <c r="N824" s="117"/>
      <c r="O824" s="119"/>
      <c r="P824" s="119"/>
      <c r="Q824" s="119"/>
      <c r="R824" s="119"/>
      <c r="S824" s="119"/>
      <c r="T824" s="119"/>
      <c r="U824" s="119"/>
      <c r="V824" s="119"/>
      <c r="W824" s="119"/>
      <c r="X824" s="119"/>
      <c r="Y824" s="119"/>
      <c r="Z824" s="119"/>
    </row>
  </sheetData>
  <autoFilter ref="$A$1:$N$824"/>
  <dataValidations>
    <dataValidation type="list" allowBlank="1" sqref="K2:K74">
      <formula1>"Blocker,Critical,Major,Minor,Trivial"</formula1>
    </dataValidation>
    <dataValidation type="list" allowBlank="1" sqref="L2:L80">
      <formula1>"Открыт,В работе,Исправлен,Тестируется,Переоткрыт,Закрыт"</formula1>
    </dataValidation>
  </dataValidations>
  <hyperlinks>
    <hyperlink r:id="rId1" ref="D2"/>
    <hyperlink r:id="rId2" ref="F2"/>
    <hyperlink r:id="rId3" ref="F3"/>
    <hyperlink r:id="rId4" ref="F4"/>
    <hyperlink r:id="rId5" ref="F5"/>
    <hyperlink r:id="rId6" ref="F6"/>
    <hyperlink r:id="rId7" ref="G6"/>
    <hyperlink r:id="rId8" ref="F7"/>
    <hyperlink r:id="rId9" ref="G7"/>
    <hyperlink r:id="rId10" ref="E8"/>
    <hyperlink r:id="rId11" ref="F8"/>
    <hyperlink r:id="rId12" ref="D9"/>
    <hyperlink r:id="rId13" ref="D10"/>
    <hyperlink r:id="rId14" ref="D11"/>
    <hyperlink r:id="rId15" ref="D12"/>
    <hyperlink r:id="rId16" ref="D13"/>
    <hyperlink r:id="rId17" ref="D14"/>
    <hyperlink r:id="rId18" ref="D18"/>
    <hyperlink r:id="rId19" ref="D20"/>
    <hyperlink r:id="rId20" ref="D21"/>
    <hyperlink r:id="rId21" ref="D22"/>
    <hyperlink r:id="rId22" ref="D23"/>
    <hyperlink r:id="rId23" ref="F24"/>
    <hyperlink r:id="rId24" ref="D25"/>
    <hyperlink r:id="rId25" ref="F25"/>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63"/>
    <col customWidth="1" min="2" max="2" width="25.0"/>
    <col customWidth="1" min="4" max="4" width="26.25"/>
    <col customWidth="1" min="5" max="5" width="31.38"/>
    <col customWidth="1" min="6" max="6" width="25.13"/>
    <col customWidth="1" min="7" max="7" width="16.0"/>
    <col customWidth="1" min="8" max="14" width="23.88"/>
  </cols>
  <sheetData>
    <row r="1" ht="84.75" customHeight="1">
      <c r="A1" s="2" t="s">
        <v>1</v>
      </c>
      <c r="B1" s="1" t="s">
        <v>2</v>
      </c>
      <c r="C1" s="3" t="s">
        <v>3</v>
      </c>
      <c r="D1" s="3" t="s">
        <v>4</v>
      </c>
      <c r="E1" s="3" t="s">
        <v>5</v>
      </c>
      <c r="F1" s="1" t="s">
        <v>3107</v>
      </c>
      <c r="G1" s="1" t="s">
        <v>3108</v>
      </c>
      <c r="H1" s="1" t="s">
        <v>3109</v>
      </c>
      <c r="I1" s="1" t="s">
        <v>3110</v>
      </c>
      <c r="J1" s="1" t="s">
        <v>3111</v>
      </c>
      <c r="K1" s="1" t="s">
        <v>3112</v>
      </c>
      <c r="L1" s="1" t="s">
        <v>3113</v>
      </c>
      <c r="M1" s="1" t="s">
        <v>3114</v>
      </c>
      <c r="N1" s="1" t="s">
        <v>3115</v>
      </c>
      <c r="O1" s="130"/>
      <c r="P1" s="131"/>
      <c r="Q1" s="131"/>
      <c r="R1" s="132"/>
      <c r="S1" s="133"/>
      <c r="T1" s="131"/>
      <c r="U1" s="131"/>
      <c r="V1" s="131"/>
      <c r="W1" s="131"/>
      <c r="X1" s="130"/>
      <c r="Y1" s="131"/>
      <c r="Z1" s="131"/>
      <c r="AA1" s="131"/>
      <c r="AB1" s="131"/>
    </row>
    <row r="2">
      <c r="A2" s="134" t="s">
        <v>3116</v>
      </c>
      <c r="B2" s="135"/>
      <c r="C2" s="135"/>
      <c r="D2" s="135"/>
      <c r="E2" s="135"/>
      <c r="F2" s="135"/>
      <c r="G2" s="136"/>
      <c r="H2" s="136"/>
      <c r="I2" s="136"/>
      <c r="J2" s="136"/>
      <c r="K2" s="136"/>
      <c r="L2" s="136"/>
      <c r="M2" s="136"/>
      <c r="N2" s="136"/>
      <c r="O2" s="137"/>
      <c r="P2" s="137"/>
      <c r="Q2" s="137"/>
      <c r="R2" s="137"/>
      <c r="S2" s="137"/>
      <c r="T2" s="137"/>
      <c r="U2" s="137"/>
      <c r="V2" s="137"/>
      <c r="W2" s="137"/>
      <c r="X2" s="137"/>
      <c r="Y2" s="137"/>
      <c r="Z2" s="137"/>
      <c r="AA2" s="137"/>
      <c r="AB2" s="137"/>
    </row>
    <row r="3">
      <c r="A3" s="138" t="s">
        <v>3117</v>
      </c>
      <c r="B3" s="139"/>
      <c r="C3" s="139"/>
      <c r="D3" s="139"/>
      <c r="E3" s="139"/>
      <c r="F3" s="139"/>
      <c r="G3" s="140"/>
      <c r="H3" s="140"/>
      <c r="I3" s="140"/>
      <c r="J3" s="140"/>
      <c r="K3" s="140"/>
      <c r="L3" s="140"/>
      <c r="M3" s="140" t="s">
        <v>3118</v>
      </c>
      <c r="N3" s="140"/>
      <c r="O3" s="141"/>
      <c r="P3" s="141"/>
      <c r="Q3" s="141"/>
      <c r="R3" s="141"/>
      <c r="S3" s="141"/>
      <c r="T3" s="141"/>
      <c r="U3" s="141"/>
      <c r="V3" s="141"/>
      <c r="W3" s="141"/>
      <c r="X3" s="141"/>
      <c r="Y3" s="141"/>
      <c r="Z3" s="141"/>
      <c r="AA3" s="141"/>
      <c r="AB3" s="141"/>
    </row>
    <row r="4">
      <c r="A4" s="128" t="s">
        <v>3119</v>
      </c>
      <c r="B4" s="43" t="s">
        <v>3120</v>
      </c>
      <c r="C4" s="142" t="s">
        <v>3121</v>
      </c>
      <c r="D4" s="47" t="s">
        <v>3122</v>
      </c>
      <c r="E4" s="143" t="s">
        <v>3123</v>
      </c>
      <c r="F4" s="43" t="s">
        <v>3124</v>
      </c>
      <c r="G4" s="25"/>
      <c r="H4" s="16" t="s">
        <v>22</v>
      </c>
      <c r="I4" s="16" t="s">
        <v>22</v>
      </c>
      <c r="J4" s="16" t="s">
        <v>22</v>
      </c>
      <c r="K4" s="16" t="s">
        <v>22</v>
      </c>
      <c r="L4" s="16" t="s">
        <v>22</v>
      </c>
      <c r="M4" s="25"/>
      <c r="N4" s="16" t="s">
        <v>33</v>
      </c>
      <c r="O4" s="144"/>
      <c r="P4" s="144"/>
      <c r="Q4" s="144"/>
      <c r="R4" s="121"/>
      <c r="S4" s="121"/>
      <c r="T4" s="144"/>
      <c r="U4" s="144"/>
      <c r="V4" s="144"/>
      <c r="W4" s="144"/>
      <c r="X4" s="144"/>
      <c r="Y4" s="144"/>
      <c r="Z4" s="144"/>
      <c r="AA4" s="144"/>
      <c r="AB4" s="144"/>
    </row>
    <row r="5">
      <c r="A5" s="128" t="s">
        <v>3125</v>
      </c>
      <c r="B5" s="43" t="s">
        <v>3126</v>
      </c>
      <c r="C5" s="142" t="s">
        <v>3121</v>
      </c>
      <c r="D5" s="47" t="s">
        <v>3127</v>
      </c>
      <c r="E5" s="43" t="s">
        <v>3128</v>
      </c>
      <c r="F5" s="43" t="s">
        <v>3129</v>
      </c>
      <c r="G5" s="25"/>
      <c r="H5" s="16" t="s">
        <v>22</v>
      </c>
      <c r="I5" s="16" t="s">
        <v>22</v>
      </c>
      <c r="J5" s="16" t="s">
        <v>22</v>
      </c>
      <c r="K5" s="16" t="s">
        <v>22</v>
      </c>
      <c r="L5" s="16" t="s">
        <v>22</v>
      </c>
      <c r="M5" s="25"/>
      <c r="N5" s="16" t="s">
        <v>33</v>
      </c>
      <c r="O5" s="144"/>
      <c r="P5" s="144"/>
      <c r="Q5" s="144"/>
      <c r="R5" s="144"/>
      <c r="S5" s="144"/>
      <c r="T5" s="144"/>
      <c r="U5" s="144"/>
      <c r="V5" s="144"/>
      <c r="W5" s="144"/>
      <c r="X5" s="144"/>
      <c r="Y5" s="144"/>
      <c r="Z5" s="144"/>
      <c r="AA5" s="144"/>
      <c r="AB5" s="144"/>
    </row>
    <row r="6">
      <c r="A6" s="128" t="s">
        <v>3130</v>
      </c>
      <c r="B6" s="43" t="s">
        <v>3131</v>
      </c>
      <c r="C6" s="142" t="s">
        <v>3121</v>
      </c>
      <c r="D6" s="47" t="s">
        <v>3132</v>
      </c>
      <c r="E6" s="43" t="s">
        <v>3133</v>
      </c>
      <c r="F6" s="43" t="s">
        <v>3129</v>
      </c>
      <c r="G6" s="25"/>
      <c r="H6" s="16" t="s">
        <v>22</v>
      </c>
      <c r="I6" s="16" t="s">
        <v>22</v>
      </c>
      <c r="J6" s="16" t="s">
        <v>22</v>
      </c>
      <c r="K6" s="16" t="s">
        <v>22</v>
      </c>
      <c r="L6" s="16" t="s">
        <v>22</v>
      </c>
      <c r="M6" s="25"/>
      <c r="N6" s="16" t="s">
        <v>33</v>
      </c>
      <c r="O6" s="144"/>
      <c r="P6" s="144"/>
      <c r="Q6" s="144"/>
      <c r="R6" s="144"/>
      <c r="S6" s="144"/>
      <c r="T6" s="144"/>
      <c r="U6" s="144"/>
      <c r="V6" s="144"/>
      <c r="W6" s="144"/>
      <c r="X6" s="144"/>
      <c r="Y6" s="144"/>
      <c r="Z6" s="144"/>
      <c r="AA6" s="144"/>
      <c r="AB6" s="144"/>
    </row>
    <row r="7">
      <c r="A7" s="128" t="s">
        <v>3134</v>
      </c>
      <c r="B7" s="43" t="s">
        <v>3135</v>
      </c>
      <c r="C7" s="142" t="s">
        <v>3121</v>
      </c>
      <c r="D7" s="47" t="s">
        <v>3136</v>
      </c>
      <c r="E7" s="43" t="s">
        <v>3137</v>
      </c>
      <c r="F7" s="43" t="s">
        <v>3138</v>
      </c>
      <c r="G7" s="25"/>
      <c r="H7" s="16" t="s">
        <v>22</v>
      </c>
      <c r="I7" s="16" t="s">
        <v>22</v>
      </c>
      <c r="J7" s="16" t="s">
        <v>22</v>
      </c>
      <c r="K7" s="16" t="s">
        <v>22</v>
      </c>
      <c r="L7" s="16" t="s">
        <v>22</v>
      </c>
      <c r="M7" s="25"/>
      <c r="N7" s="16" t="s">
        <v>22</v>
      </c>
      <c r="O7" s="144"/>
      <c r="P7" s="144"/>
      <c r="Q7" s="144"/>
      <c r="R7" s="144"/>
      <c r="S7" s="144"/>
      <c r="T7" s="144"/>
      <c r="U7" s="144"/>
      <c r="V7" s="144"/>
      <c r="W7" s="144"/>
      <c r="X7" s="144"/>
      <c r="Y7" s="144"/>
      <c r="Z7" s="144"/>
      <c r="AA7" s="144"/>
      <c r="AB7" s="144"/>
    </row>
    <row r="8">
      <c r="A8" s="128" t="s">
        <v>3139</v>
      </c>
      <c r="B8" s="43" t="s">
        <v>3140</v>
      </c>
      <c r="C8" s="142" t="s">
        <v>3121</v>
      </c>
      <c r="D8" s="47" t="s">
        <v>3141</v>
      </c>
      <c r="E8" s="43" t="s">
        <v>3142</v>
      </c>
      <c r="F8" s="43" t="s">
        <v>3129</v>
      </c>
      <c r="G8" s="25"/>
      <c r="H8" s="16" t="s">
        <v>22</v>
      </c>
      <c r="I8" s="16" t="s">
        <v>22</v>
      </c>
      <c r="J8" s="16" t="s">
        <v>22</v>
      </c>
      <c r="K8" s="16" t="s">
        <v>22</v>
      </c>
      <c r="L8" s="16" t="s">
        <v>22</v>
      </c>
      <c r="M8" s="25"/>
      <c r="N8" s="16" t="s">
        <v>33</v>
      </c>
      <c r="O8" s="144"/>
      <c r="P8" s="144"/>
      <c r="Q8" s="144"/>
      <c r="R8" s="144"/>
      <c r="S8" s="144"/>
      <c r="T8" s="144"/>
      <c r="U8" s="144"/>
      <c r="V8" s="144"/>
      <c r="W8" s="144"/>
      <c r="X8" s="144"/>
      <c r="Y8" s="144"/>
      <c r="Z8" s="144"/>
      <c r="AA8" s="144"/>
      <c r="AB8" s="144"/>
    </row>
    <row r="9">
      <c r="A9" s="128" t="s">
        <v>3143</v>
      </c>
      <c r="B9" s="43" t="s">
        <v>3144</v>
      </c>
      <c r="C9" s="142" t="s">
        <v>3121</v>
      </c>
      <c r="D9" s="47" t="s">
        <v>3145</v>
      </c>
      <c r="E9" s="43" t="s">
        <v>3146</v>
      </c>
      <c r="F9" s="43" t="s">
        <v>3129</v>
      </c>
      <c r="G9" s="25"/>
      <c r="H9" s="16" t="s">
        <v>22</v>
      </c>
      <c r="I9" s="16" t="s">
        <v>22</v>
      </c>
      <c r="J9" s="16" t="s">
        <v>22</v>
      </c>
      <c r="K9" s="16" t="s">
        <v>22</v>
      </c>
      <c r="L9" s="16" t="s">
        <v>22</v>
      </c>
      <c r="M9" s="25"/>
      <c r="N9" s="16" t="s">
        <v>33</v>
      </c>
      <c r="O9" s="144"/>
      <c r="P9" s="144"/>
      <c r="Q9" s="144"/>
      <c r="R9" s="144"/>
      <c r="S9" s="144"/>
      <c r="T9" s="144"/>
      <c r="U9" s="144"/>
      <c r="V9" s="144"/>
      <c r="W9" s="144"/>
      <c r="X9" s="144"/>
      <c r="Y9" s="144"/>
      <c r="Z9" s="144"/>
      <c r="AA9" s="144"/>
      <c r="AB9" s="144"/>
    </row>
    <row r="10">
      <c r="A10" s="128" t="s">
        <v>3147</v>
      </c>
      <c r="B10" s="43" t="s">
        <v>3148</v>
      </c>
      <c r="C10" s="142" t="s">
        <v>3121</v>
      </c>
      <c r="D10" s="47" t="s">
        <v>3149</v>
      </c>
      <c r="E10" s="43" t="s">
        <v>3150</v>
      </c>
      <c r="F10" s="43" t="s">
        <v>3151</v>
      </c>
      <c r="G10" s="25"/>
      <c r="H10" s="16" t="s">
        <v>22</v>
      </c>
      <c r="I10" s="16" t="s">
        <v>22</v>
      </c>
      <c r="J10" s="16" t="s">
        <v>22</v>
      </c>
      <c r="K10" s="16" t="s">
        <v>22</v>
      </c>
      <c r="L10" s="16" t="s">
        <v>22</v>
      </c>
      <c r="M10" s="25"/>
      <c r="N10" s="16" t="s">
        <v>22</v>
      </c>
      <c r="O10" s="144"/>
      <c r="P10" s="144"/>
      <c r="Q10" s="144"/>
      <c r="R10" s="144"/>
      <c r="S10" s="144"/>
      <c r="T10" s="144"/>
      <c r="U10" s="144"/>
      <c r="V10" s="144"/>
      <c r="W10" s="144"/>
      <c r="X10" s="144"/>
      <c r="Y10" s="144"/>
      <c r="Z10" s="144"/>
      <c r="AA10" s="144"/>
      <c r="AB10" s="144"/>
    </row>
    <row r="11">
      <c r="A11" s="128" t="s">
        <v>3152</v>
      </c>
      <c r="B11" s="43" t="s">
        <v>3153</v>
      </c>
      <c r="C11" s="142" t="s">
        <v>3121</v>
      </c>
      <c r="D11" s="47" t="s">
        <v>3154</v>
      </c>
      <c r="E11" s="43" t="s">
        <v>3150</v>
      </c>
      <c r="F11" s="43" t="s">
        <v>3155</v>
      </c>
      <c r="G11" s="16" t="s">
        <v>3156</v>
      </c>
      <c r="H11" s="16" t="s">
        <v>28</v>
      </c>
      <c r="I11" s="16" t="s">
        <v>28</v>
      </c>
      <c r="J11" s="16" t="s">
        <v>28</v>
      </c>
      <c r="K11" s="16" t="s">
        <v>28</v>
      </c>
      <c r="L11" s="16" t="s">
        <v>28</v>
      </c>
      <c r="M11" s="25"/>
      <c r="N11" s="16" t="s">
        <v>28</v>
      </c>
      <c r="O11" s="144"/>
      <c r="P11" s="144"/>
      <c r="Q11" s="144"/>
      <c r="R11" s="144"/>
      <c r="S11" s="144"/>
      <c r="T11" s="144"/>
      <c r="U11" s="144"/>
      <c r="V11" s="144"/>
      <c r="W11" s="144"/>
      <c r="X11" s="144"/>
      <c r="Y11" s="144"/>
      <c r="Z11" s="144"/>
      <c r="AA11" s="144"/>
      <c r="AB11" s="144"/>
    </row>
    <row r="12">
      <c r="A12" s="128" t="s">
        <v>3157</v>
      </c>
      <c r="B12" s="43" t="s">
        <v>3158</v>
      </c>
      <c r="C12" s="142" t="s">
        <v>3121</v>
      </c>
      <c r="D12" s="47" t="s">
        <v>3159</v>
      </c>
      <c r="E12" s="43" t="s">
        <v>3160</v>
      </c>
      <c r="F12" s="43" t="s">
        <v>3129</v>
      </c>
      <c r="G12" s="25"/>
      <c r="H12" s="16" t="s">
        <v>22</v>
      </c>
      <c r="I12" s="16" t="s">
        <v>22</v>
      </c>
      <c r="J12" s="16" t="s">
        <v>22</v>
      </c>
      <c r="K12" s="16" t="s">
        <v>22</v>
      </c>
      <c r="L12" s="16" t="s">
        <v>22</v>
      </c>
      <c r="M12" s="25"/>
      <c r="N12" s="16" t="s">
        <v>33</v>
      </c>
      <c r="O12" s="144"/>
      <c r="P12" s="144"/>
      <c r="Q12" s="144"/>
      <c r="R12" s="144"/>
      <c r="S12" s="144"/>
      <c r="T12" s="144"/>
      <c r="U12" s="144"/>
      <c r="V12" s="144"/>
      <c r="W12" s="144"/>
      <c r="X12" s="144"/>
      <c r="Y12" s="144"/>
      <c r="Z12" s="144"/>
      <c r="AA12" s="144"/>
      <c r="AB12" s="144"/>
    </row>
    <row r="13">
      <c r="A13" s="128" t="s">
        <v>3161</v>
      </c>
      <c r="B13" s="43" t="s">
        <v>3162</v>
      </c>
      <c r="C13" s="142" t="s">
        <v>3121</v>
      </c>
      <c r="D13" s="47" t="s">
        <v>3163</v>
      </c>
      <c r="E13" s="43" t="s">
        <v>3164</v>
      </c>
      <c r="F13" s="43" t="s">
        <v>3151</v>
      </c>
      <c r="G13" s="25"/>
      <c r="H13" s="16" t="s">
        <v>22</v>
      </c>
      <c r="I13" s="16" t="s">
        <v>22</v>
      </c>
      <c r="J13" s="16" t="s">
        <v>22</v>
      </c>
      <c r="K13" s="16" t="s">
        <v>22</v>
      </c>
      <c r="L13" s="16" t="s">
        <v>22</v>
      </c>
      <c r="M13" s="25"/>
      <c r="N13" s="16" t="s">
        <v>22</v>
      </c>
      <c r="O13" s="144"/>
      <c r="P13" s="144"/>
      <c r="Q13" s="144"/>
      <c r="R13" s="144"/>
      <c r="S13" s="144"/>
      <c r="T13" s="144"/>
      <c r="U13" s="144"/>
      <c r="V13" s="144"/>
      <c r="W13" s="144"/>
      <c r="X13" s="144"/>
      <c r="Y13" s="144"/>
      <c r="Z13" s="144"/>
      <c r="AA13" s="144"/>
      <c r="AB13" s="144"/>
    </row>
    <row r="14">
      <c r="A14" s="128" t="s">
        <v>3165</v>
      </c>
      <c r="B14" s="43" t="s">
        <v>3166</v>
      </c>
      <c r="C14" s="142" t="s">
        <v>3121</v>
      </c>
      <c r="D14" s="47" t="s">
        <v>3167</v>
      </c>
      <c r="E14" s="43" t="s">
        <v>3164</v>
      </c>
      <c r="F14" s="43" t="s">
        <v>3155</v>
      </c>
      <c r="G14" s="16" t="s">
        <v>3168</v>
      </c>
      <c r="H14" s="16" t="s">
        <v>28</v>
      </c>
      <c r="I14" s="16" t="s">
        <v>28</v>
      </c>
      <c r="J14" s="16" t="s">
        <v>28</v>
      </c>
      <c r="K14" s="16" t="s">
        <v>28</v>
      </c>
      <c r="L14" s="16" t="s">
        <v>28</v>
      </c>
      <c r="M14" s="25"/>
      <c r="N14" s="16" t="s">
        <v>28</v>
      </c>
      <c r="O14" s="144"/>
      <c r="P14" s="144"/>
      <c r="Q14" s="144"/>
      <c r="R14" s="144"/>
      <c r="S14" s="144"/>
      <c r="T14" s="144"/>
      <c r="U14" s="144"/>
      <c r="V14" s="144"/>
      <c r="W14" s="144"/>
      <c r="X14" s="144"/>
      <c r="Y14" s="144"/>
      <c r="Z14" s="144"/>
      <c r="AA14" s="144"/>
      <c r="AB14" s="144"/>
    </row>
    <row r="15">
      <c r="A15" s="128" t="s">
        <v>3169</v>
      </c>
      <c r="B15" s="43" t="s">
        <v>3170</v>
      </c>
      <c r="C15" s="142" t="s">
        <v>3121</v>
      </c>
      <c r="D15" s="47" t="s">
        <v>3171</v>
      </c>
      <c r="E15" s="43" t="s">
        <v>3172</v>
      </c>
      <c r="F15" s="43" t="s">
        <v>3151</v>
      </c>
      <c r="G15" s="25"/>
      <c r="H15" s="16" t="s">
        <v>22</v>
      </c>
      <c r="I15" s="16" t="s">
        <v>22</v>
      </c>
      <c r="J15" s="16" t="s">
        <v>22</v>
      </c>
      <c r="K15" s="16" t="s">
        <v>22</v>
      </c>
      <c r="L15" s="16" t="s">
        <v>22</v>
      </c>
      <c r="M15" s="25"/>
      <c r="N15" s="16" t="s">
        <v>22</v>
      </c>
      <c r="O15" s="144"/>
      <c r="P15" s="144"/>
      <c r="Q15" s="144"/>
      <c r="R15" s="144"/>
      <c r="S15" s="144"/>
      <c r="T15" s="144"/>
      <c r="U15" s="144"/>
      <c r="V15" s="144"/>
      <c r="W15" s="144"/>
      <c r="X15" s="144"/>
      <c r="Y15" s="144"/>
      <c r="Z15" s="144"/>
      <c r="AA15" s="144"/>
      <c r="AB15" s="144"/>
    </row>
    <row r="16">
      <c r="A16" s="128" t="s">
        <v>3173</v>
      </c>
      <c r="B16" s="43" t="s">
        <v>3174</v>
      </c>
      <c r="C16" s="142" t="s">
        <v>3121</v>
      </c>
      <c r="D16" s="47" t="s">
        <v>3175</v>
      </c>
      <c r="E16" s="43" t="s">
        <v>3172</v>
      </c>
      <c r="F16" s="43" t="s">
        <v>3176</v>
      </c>
      <c r="G16" s="16" t="s">
        <v>3177</v>
      </c>
      <c r="H16" s="16" t="s">
        <v>28</v>
      </c>
      <c r="I16" s="16" t="s">
        <v>28</v>
      </c>
      <c r="J16" s="16" t="s">
        <v>28</v>
      </c>
      <c r="K16" s="16" t="s">
        <v>28</v>
      </c>
      <c r="L16" s="16" t="s">
        <v>28</v>
      </c>
      <c r="M16" s="25"/>
      <c r="N16" s="16" t="s">
        <v>28</v>
      </c>
      <c r="O16" s="144"/>
      <c r="P16" s="144"/>
      <c r="Q16" s="144"/>
      <c r="R16" s="144"/>
      <c r="S16" s="144"/>
      <c r="T16" s="144"/>
      <c r="U16" s="144"/>
      <c r="V16" s="144"/>
      <c r="W16" s="144"/>
      <c r="X16" s="144"/>
      <c r="Y16" s="144"/>
      <c r="Z16" s="144"/>
      <c r="AA16" s="144"/>
      <c r="AB16" s="144"/>
    </row>
    <row r="17">
      <c r="A17" s="128" t="s">
        <v>3178</v>
      </c>
      <c r="B17" s="43" t="s">
        <v>3179</v>
      </c>
      <c r="C17" s="142" t="s">
        <v>3121</v>
      </c>
      <c r="D17" s="47" t="s">
        <v>3180</v>
      </c>
      <c r="E17" s="43" t="s">
        <v>3181</v>
      </c>
      <c r="F17" s="43" t="s">
        <v>3129</v>
      </c>
      <c r="G17" s="25"/>
      <c r="H17" s="16" t="s">
        <v>22</v>
      </c>
      <c r="I17" s="16" t="s">
        <v>22</v>
      </c>
      <c r="J17" s="16" t="s">
        <v>22</v>
      </c>
      <c r="K17" s="16" t="s">
        <v>22</v>
      </c>
      <c r="L17" s="16" t="s">
        <v>22</v>
      </c>
      <c r="M17" s="25"/>
      <c r="N17" s="16" t="s">
        <v>22</v>
      </c>
      <c r="O17" s="144"/>
      <c r="P17" s="144"/>
      <c r="Q17" s="144"/>
      <c r="R17" s="144"/>
      <c r="S17" s="144"/>
      <c r="T17" s="144"/>
      <c r="U17" s="144"/>
      <c r="V17" s="144"/>
      <c r="W17" s="144"/>
      <c r="X17" s="144"/>
      <c r="Y17" s="144"/>
      <c r="Z17" s="144"/>
      <c r="AA17" s="144"/>
      <c r="AB17" s="144"/>
    </row>
    <row r="18">
      <c r="A18" s="128" t="s">
        <v>3182</v>
      </c>
      <c r="B18" s="43" t="s">
        <v>3183</v>
      </c>
      <c r="C18" s="142" t="s">
        <v>3121</v>
      </c>
      <c r="D18" s="47" t="s">
        <v>3184</v>
      </c>
      <c r="E18" s="43" t="s">
        <v>3185</v>
      </c>
      <c r="F18" s="43" t="s">
        <v>3138</v>
      </c>
      <c r="G18" s="25"/>
      <c r="H18" s="16" t="s">
        <v>22</v>
      </c>
      <c r="I18" s="16" t="s">
        <v>22</v>
      </c>
      <c r="J18" s="16" t="s">
        <v>22</v>
      </c>
      <c r="K18" s="16" t="s">
        <v>22</v>
      </c>
      <c r="L18" s="16" t="s">
        <v>22</v>
      </c>
      <c r="M18" s="25"/>
      <c r="N18" s="16" t="s">
        <v>22</v>
      </c>
      <c r="O18" s="144"/>
      <c r="P18" s="144"/>
      <c r="Q18" s="144"/>
      <c r="R18" s="144"/>
      <c r="S18" s="144"/>
      <c r="T18" s="144"/>
      <c r="U18" s="144"/>
      <c r="V18" s="144"/>
      <c r="W18" s="144"/>
      <c r="X18" s="144"/>
      <c r="Y18" s="144"/>
      <c r="Z18" s="144"/>
      <c r="AA18" s="144"/>
      <c r="AB18" s="144"/>
    </row>
    <row r="19">
      <c r="A19" s="128" t="s">
        <v>3186</v>
      </c>
      <c r="B19" s="43" t="s">
        <v>3187</v>
      </c>
      <c r="C19" s="142" t="s">
        <v>3121</v>
      </c>
      <c r="D19" s="47" t="s">
        <v>3188</v>
      </c>
      <c r="E19" s="43" t="s">
        <v>3189</v>
      </c>
      <c r="F19" s="43" t="s">
        <v>3176</v>
      </c>
      <c r="G19" s="16" t="s">
        <v>3190</v>
      </c>
      <c r="H19" s="16" t="s">
        <v>28</v>
      </c>
      <c r="I19" s="16" t="s">
        <v>28</v>
      </c>
      <c r="J19" s="16" t="s">
        <v>28</v>
      </c>
      <c r="K19" s="16" t="s">
        <v>28</v>
      </c>
      <c r="L19" s="16" t="s">
        <v>28</v>
      </c>
      <c r="M19" s="25"/>
      <c r="N19" s="16" t="s">
        <v>28</v>
      </c>
      <c r="O19" s="144"/>
      <c r="P19" s="144"/>
      <c r="Q19" s="144"/>
      <c r="R19" s="144"/>
      <c r="S19" s="144"/>
      <c r="T19" s="144"/>
      <c r="U19" s="144"/>
      <c r="V19" s="144"/>
      <c r="W19" s="144"/>
      <c r="X19" s="144"/>
      <c r="Y19" s="144"/>
      <c r="Z19" s="144"/>
      <c r="AA19" s="144"/>
      <c r="AB19" s="144"/>
    </row>
    <row r="20">
      <c r="A20" s="128" t="s">
        <v>3191</v>
      </c>
      <c r="B20" s="43" t="s">
        <v>3192</v>
      </c>
      <c r="C20" s="142" t="s">
        <v>3121</v>
      </c>
      <c r="D20" s="47" t="s">
        <v>3193</v>
      </c>
      <c r="E20" s="43" t="s">
        <v>3194</v>
      </c>
      <c r="F20" s="43" t="s">
        <v>3176</v>
      </c>
      <c r="G20" s="16" t="s">
        <v>3195</v>
      </c>
      <c r="H20" s="16" t="s">
        <v>28</v>
      </c>
      <c r="I20" s="16" t="s">
        <v>28</v>
      </c>
      <c r="J20" s="16" t="s">
        <v>28</v>
      </c>
      <c r="K20" s="16" t="s">
        <v>28</v>
      </c>
      <c r="L20" s="16" t="s">
        <v>28</v>
      </c>
      <c r="M20" s="25"/>
      <c r="N20" s="16" t="s">
        <v>28</v>
      </c>
      <c r="O20" s="144"/>
      <c r="P20" s="144"/>
      <c r="Q20" s="144"/>
      <c r="R20" s="144"/>
      <c r="S20" s="144"/>
      <c r="T20" s="144"/>
      <c r="U20" s="144"/>
      <c r="V20" s="144"/>
      <c r="W20" s="144"/>
      <c r="X20" s="144"/>
      <c r="Y20" s="144"/>
      <c r="Z20" s="144"/>
      <c r="AA20" s="144"/>
      <c r="AB20" s="144"/>
    </row>
    <row r="21">
      <c r="A21" s="128" t="s">
        <v>3196</v>
      </c>
      <c r="B21" s="43" t="s">
        <v>3197</v>
      </c>
      <c r="C21" s="142" t="s">
        <v>3121</v>
      </c>
      <c r="D21" s="47" t="s">
        <v>3198</v>
      </c>
      <c r="E21" s="43" t="s">
        <v>3199</v>
      </c>
      <c r="F21" s="43" t="s">
        <v>3176</v>
      </c>
      <c r="G21" s="16" t="s">
        <v>3200</v>
      </c>
      <c r="H21" s="16" t="s">
        <v>28</v>
      </c>
      <c r="I21" s="16" t="s">
        <v>28</v>
      </c>
      <c r="J21" s="16" t="s">
        <v>28</v>
      </c>
      <c r="K21" s="16" t="s">
        <v>28</v>
      </c>
      <c r="L21" s="16" t="s">
        <v>28</v>
      </c>
      <c r="M21" s="25"/>
      <c r="N21" s="16" t="s">
        <v>28</v>
      </c>
      <c r="O21" s="144"/>
      <c r="P21" s="144"/>
      <c r="Q21" s="144"/>
      <c r="R21" s="144"/>
      <c r="S21" s="144"/>
      <c r="T21" s="144"/>
      <c r="U21" s="144"/>
      <c r="V21" s="144"/>
      <c r="W21" s="144"/>
      <c r="X21" s="144"/>
      <c r="Y21" s="144"/>
      <c r="Z21" s="144"/>
      <c r="AA21" s="144"/>
      <c r="AB21" s="144"/>
    </row>
    <row r="22">
      <c r="A22" s="128" t="s">
        <v>3201</v>
      </c>
      <c r="B22" s="43" t="s">
        <v>3202</v>
      </c>
      <c r="C22" s="142" t="s">
        <v>3121</v>
      </c>
      <c r="D22" s="47" t="s">
        <v>3203</v>
      </c>
      <c r="E22" s="43" t="s">
        <v>3204</v>
      </c>
      <c r="F22" s="145" t="s">
        <v>3205</v>
      </c>
      <c r="G22" s="25"/>
      <c r="H22" s="16" t="s">
        <v>22</v>
      </c>
      <c r="I22" s="16" t="s">
        <v>22</v>
      </c>
      <c r="J22" s="16" t="s">
        <v>22</v>
      </c>
      <c r="K22" s="16" t="s">
        <v>22</v>
      </c>
      <c r="L22" s="16" t="s">
        <v>22</v>
      </c>
      <c r="M22" s="25"/>
      <c r="N22" s="16" t="s">
        <v>22</v>
      </c>
      <c r="O22" s="144"/>
      <c r="P22" s="144"/>
      <c r="Q22" s="144"/>
      <c r="R22" s="144"/>
      <c r="S22" s="144"/>
      <c r="T22" s="144"/>
      <c r="U22" s="144"/>
      <c r="V22" s="144"/>
      <c r="W22" s="144"/>
      <c r="X22" s="144"/>
      <c r="Y22" s="144"/>
      <c r="Z22" s="144"/>
      <c r="AA22" s="144"/>
      <c r="AB22" s="144"/>
    </row>
    <row r="23">
      <c r="A23" s="128" t="s">
        <v>3206</v>
      </c>
      <c r="B23" s="43" t="s">
        <v>3207</v>
      </c>
      <c r="C23" s="142" t="s">
        <v>3121</v>
      </c>
      <c r="D23" s="47" t="s">
        <v>3208</v>
      </c>
      <c r="E23" s="43" t="s">
        <v>3209</v>
      </c>
      <c r="F23" s="145" t="s">
        <v>3210</v>
      </c>
      <c r="G23" s="25"/>
      <c r="H23" s="16" t="s">
        <v>22</v>
      </c>
      <c r="I23" s="16" t="s">
        <v>22</v>
      </c>
      <c r="J23" s="16" t="s">
        <v>22</v>
      </c>
      <c r="K23" s="16" t="s">
        <v>22</v>
      </c>
      <c r="L23" s="16" t="s">
        <v>22</v>
      </c>
      <c r="M23" s="25"/>
      <c r="N23" s="16" t="s">
        <v>22</v>
      </c>
      <c r="O23" s="144"/>
      <c r="P23" s="144"/>
      <c r="Q23" s="144"/>
      <c r="R23" s="144"/>
      <c r="S23" s="144"/>
      <c r="T23" s="144"/>
      <c r="U23" s="144"/>
      <c r="V23" s="144"/>
      <c r="W23" s="144"/>
      <c r="X23" s="144"/>
      <c r="Y23" s="144"/>
      <c r="Z23" s="144"/>
      <c r="AA23" s="144"/>
      <c r="AB23" s="144"/>
    </row>
    <row r="24">
      <c r="A24" s="128" t="s">
        <v>3211</v>
      </c>
      <c r="B24" s="43" t="s">
        <v>3212</v>
      </c>
      <c r="C24" s="142" t="s">
        <v>3121</v>
      </c>
      <c r="D24" s="47" t="s">
        <v>3213</v>
      </c>
      <c r="E24" s="43" t="s">
        <v>3214</v>
      </c>
      <c r="F24" s="145" t="s">
        <v>3205</v>
      </c>
      <c r="G24" s="25"/>
      <c r="H24" s="16" t="s">
        <v>22</v>
      </c>
      <c r="I24" s="16" t="s">
        <v>22</v>
      </c>
      <c r="J24" s="16" t="s">
        <v>22</v>
      </c>
      <c r="K24" s="16" t="s">
        <v>22</v>
      </c>
      <c r="L24" s="16" t="s">
        <v>22</v>
      </c>
      <c r="M24" s="25"/>
      <c r="N24" s="16" t="s">
        <v>22</v>
      </c>
      <c r="O24" s="144"/>
      <c r="P24" s="144"/>
      <c r="Q24" s="144"/>
      <c r="R24" s="144"/>
      <c r="S24" s="144"/>
      <c r="T24" s="144"/>
      <c r="U24" s="144"/>
      <c r="V24" s="144"/>
      <c r="W24" s="144"/>
      <c r="X24" s="144"/>
      <c r="Y24" s="144"/>
      <c r="Z24" s="144"/>
      <c r="AA24" s="144"/>
      <c r="AB24" s="144"/>
    </row>
    <row r="25">
      <c r="A25" s="128" t="s">
        <v>3215</v>
      </c>
      <c r="B25" s="43" t="s">
        <v>3216</v>
      </c>
      <c r="C25" s="142" t="s">
        <v>3121</v>
      </c>
      <c r="D25" s="47" t="s">
        <v>3217</v>
      </c>
      <c r="E25" s="43" t="s">
        <v>3218</v>
      </c>
      <c r="F25" s="43" t="s">
        <v>3219</v>
      </c>
      <c r="G25" s="25"/>
      <c r="H25" s="16" t="s">
        <v>22</v>
      </c>
      <c r="I25" s="16" t="s">
        <v>22</v>
      </c>
      <c r="J25" s="16" t="s">
        <v>22</v>
      </c>
      <c r="K25" s="16" t="s">
        <v>22</v>
      </c>
      <c r="L25" s="16" t="s">
        <v>22</v>
      </c>
      <c r="M25" s="25"/>
      <c r="N25" s="16" t="s">
        <v>22</v>
      </c>
      <c r="O25" s="144"/>
      <c r="P25" s="144"/>
      <c r="Q25" s="144"/>
      <c r="R25" s="144"/>
      <c r="S25" s="144"/>
      <c r="T25" s="144"/>
      <c r="U25" s="144"/>
      <c r="V25" s="144"/>
      <c r="W25" s="144"/>
      <c r="X25" s="144"/>
      <c r="Y25" s="144"/>
      <c r="Z25" s="144"/>
      <c r="AA25" s="144"/>
      <c r="AB25" s="144"/>
    </row>
    <row r="26">
      <c r="A26" s="128" t="s">
        <v>3220</v>
      </c>
      <c r="B26" s="43" t="s">
        <v>3221</v>
      </c>
      <c r="C26" s="142" t="s">
        <v>3121</v>
      </c>
      <c r="D26" s="47" t="s">
        <v>3222</v>
      </c>
      <c r="E26" s="43" t="s">
        <v>3223</v>
      </c>
      <c r="F26" s="43" t="s">
        <v>3224</v>
      </c>
      <c r="G26" s="16" t="s">
        <v>3225</v>
      </c>
      <c r="H26" s="16" t="s">
        <v>28</v>
      </c>
      <c r="I26" s="16" t="s">
        <v>28</v>
      </c>
      <c r="J26" s="16" t="s">
        <v>28</v>
      </c>
      <c r="K26" s="16" t="s">
        <v>28</v>
      </c>
      <c r="L26" s="16" t="s">
        <v>28</v>
      </c>
      <c r="M26" s="25"/>
      <c r="N26" s="16" t="s">
        <v>28</v>
      </c>
      <c r="O26" s="144"/>
      <c r="P26" s="144"/>
      <c r="Q26" s="144"/>
      <c r="R26" s="144"/>
      <c r="S26" s="144"/>
      <c r="T26" s="144"/>
      <c r="U26" s="144"/>
      <c r="V26" s="144"/>
      <c r="W26" s="144"/>
      <c r="X26" s="144"/>
      <c r="Y26" s="144"/>
      <c r="Z26" s="144"/>
      <c r="AA26" s="144"/>
      <c r="AB26" s="144"/>
    </row>
    <row r="27">
      <c r="A27" s="128" t="s">
        <v>3226</v>
      </c>
      <c r="B27" s="43" t="s">
        <v>3227</v>
      </c>
      <c r="C27" s="142" t="s">
        <v>3121</v>
      </c>
      <c r="D27" s="47" t="s">
        <v>3228</v>
      </c>
      <c r="E27" s="43" t="s">
        <v>3229</v>
      </c>
      <c r="F27" s="43" t="s">
        <v>3230</v>
      </c>
      <c r="G27" s="16"/>
      <c r="H27" s="16" t="s">
        <v>22</v>
      </c>
      <c r="I27" s="16" t="s">
        <v>22</v>
      </c>
      <c r="J27" s="16" t="s">
        <v>22</v>
      </c>
      <c r="K27" s="16" t="s">
        <v>22</v>
      </c>
      <c r="L27" s="16" t="s">
        <v>22</v>
      </c>
      <c r="M27" s="25"/>
      <c r="N27" s="16" t="s">
        <v>22</v>
      </c>
      <c r="O27" s="144"/>
      <c r="P27" s="144"/>
      <c r="Q27" s="144"/>
      <c r="R27" s="144"/>
      <c r="S27" s="144"/>
      <c r="T27" s="144"/>
      <c r="U27" s="144"/>
      <c r="V27" s="144"/>
      <c r="W27" s="144"/>
      <c r="X27" s="144"/>
      <c r="Y27" s="144"/>
      <c r="Z27" s="144"/>
      <c r="AA27" s="144"/>
      <c r="AB27" s="144"/>
    </row>
    <row r="28">
      <c r="A28" s="128" t="s">
        <v>3231</v>
      </c>
      <c r="B28" s="43" t="s">
        <v>3232</v>
      </c>
      <c r="C28" s="142" t="s">
        <v>3121</v>
      </c>
      <c r="D28" s="47" t="s">
        <v>3233</v>
      </c>
      <c r="E28" s="43" t="s">
        <v>3234</v>
      </c>
      <c r="F28" s="43" t="s">
        <v>3230</v>
      </c>
      <c r="G28" s="16"/>
      <c r="H28" s="16" t="s">
        <v>22</v>
      </c>
      <c r="I28" s="16" t="s">
        <v>22</v>
      </c>
      <c r="J28" s="16" t="s">
        <v>22</v>
      </c>
      <c r="K28" s="16" t="s">
        <v>22</v>
      </c>
      <c r="L28" s="16" t="s">
        <v>22</v>
      </c>
      <c r="M28" s="25"/>
      <c r="N28" s="16" t="s">
        <v>22</v>
      </c>
      <c r="O28" s="144"/>
      <c r="P28" s="144"/>
      <c r="Q28" s="144"/>
      <c r="R28" s="144"/>
      <c r="S28" s="144"/>
      <c r="T28" s="144"/>
      <c r="U28" s="144"/>
      <c r="V28" s="144"/>
      <c r="W28" s="144"/>
      <c r="X28" s="144"/>
      <c r="Y28" s="144"/>
      <c r="Z28" s="144"/>
      <c r="AA28" s="144"/>
      <c r="AB28" s="144"/>
    </row>
    <row r="29">
      <c r="A29" s="128" t="s">
        <v>3235</v>
      </c>
      <c r="B29" s="43" t="s">
        <v>3236</v>
      </c>
      <c r="C29" s="142" t="s">
        <v>3121</v>
      </c>
      <c r="D29" s="47" t="s">
        <v>3237</v>
      </c>
      <c r="E29" s="43" t="s">
        <v>3238</v>
      </c>
      <c r="F29" s="43" t="s">
        <v>3230</v>
      </c>
      <c r="G29" s="16"/>
      <c r="H29" s="16" t="s">
        <v>22</v>
      </c>
      <c r="I29" s="16" t="s">
        <v>22</v>
      </c>
      <c r="J29" s="16" t="s">
        <v>22</v>
      </c>
      <c r="K29" s="16" t="s">
        <v>22</v>
      </c>
      <c r="L29" s="16" t="s">
        <v>22</v>
      </c>
      <c r="M29" s="25"/>
      <c r="N29" s="16" t="s">
        <v>22</v>
      </c>
      <c r="O29" s="144"/>
      <c r="P29" s="144"/>
      <c r="Q29" s="144"/>
      <c r="R29" s="144"/>
      <c r="S29" s="144"/>
      <c r="T29" s="144"/>
      <c r="U29" s="144"/>
      <c r="V29" s="144"/>
      <c r="W29" s="144"/>
      <c r="X29" s="144"/>
      <c r="Y29" s="144"/>
      <c r="Z29" s="144"/>
      <c r="AA29" s="144"/>
      <c r="AB29" s="144"/>
    </row>
    <row r="30">
      <c r="A30" s="128" t="s">
        <v>3239</v>
      </c>
      <c r="B30" s="43" t="s">
        <v>3240</v>
      </c>
      <c r="C30" s="142" t="s">
        <v>3121</v>
      </c>
      <c r="D30" s="47" t="s">
        <v>3241</v>
      </c>
      <c r="E30" s="43" t="s">
        <v>3242</v>
      </c>
      <c r="F30" s="43" t="s">
        <v>3224</v>
      </c>
      <c r="G30" s="16" t="s">
        <v>3243</v>
      </c>
      <c r="H30" s="16" t="s">
        <v>28</v>
      </c>
      <c r="I30" s="16" t="s">
        <v>28</v>
      </c>
      <c r="J30" s="16" t="s">
        <v>28</v>
      </c>
      <c r="K30" s="16" t="s">
        <v>28</v>
      </c>
      <c r="L30" s="16" t="s">
        <v>28</v>
      </c>
      <c r="M30" s="25"/>
      <c r="N30" s="16" t="s">
        <v>28</v>
      </c>
      <c r="O30" s="144"/>
      <c r="P30" s="144"/>
      <c r="Q30" s="144"/>
      <c r="R30" s="144"/>
      <c r="S30" s="144"/>
      <c r="T30" s="144"/>
      <c r="U30" s="144"/>
      <c r="V30" s="144"/>
      <c r="W30" s="144"/>
      <c r="X30" s="144"/>
      <c r="Y30" s="144"/>
      <c r="Z30" s="144"/>
      <c r="AA30" s="144"/>
      <c r="AB30" s="144"/>
    </row>
    <row r="31">
      <c r="A31" s="128" t="s">
        <v>3244</v>
      </c>
      <c r="B31" s="43" t="s">
        <v>3245</v>
      </c>
      <c r="C31" s="142" t="s">
        <v>3121</v>
      </c>
      <c r="D31" s="47" t="s">
        <v>3246</v>
      </c>
      <c r="E31" s="43" t="s">
        <v>3247</v>
      </c>
      <c r="F31" s="43" t="s">
        <v>3224</v>
      </c>
      <c r="G31" s="16" t="s">
        <v>3248</v>
      </c>
      <c r="H31" s="16" t="s">
        <v>28</v>
      </c>
      <c r="I31" s="16" t="s">
        <v>28</v>
      </c>
      <c r="J31" s="16" t="s">
        <v>28</v>
      </c>
      <c r="K31" s="16" t="s">
        <v>28</v>
      </c>
      <c r="L31" s="16" t="s">
        <v>28</v>
      </c>
      <c r="M31" s="25"/>
      <c r="N31" s="16" t="s">
        <v>28</v>
      </c>
      <c r="O31" s="144"/>
      <c r="P31" s="144"/>
      <c r="Q31" s="144"/>
      <c r="R31" s="144"/>
      <c r="S31" s="144"/>
      <c r="T31" s="144"/>
      <c r="U31" s="144"/>
      <c r="V31" s="144"/>
      <c r="W31" s="144"/>
      <c r="X31" s="144"/>
      <c r="Y31" s="144"/>
      <c r="Z31" s="144"/>
      <c r="AA31" s="144"/>
      <c r="AB31" s="144"/>
    </row>
    <row r="32">
      <c r="A32" s="128" t="s">
        <v>3249</v>
      </c>
      <c r="B32" s="43" t="s">
        <v>3250</v>
      </c>
      <c r="C32" s="142" t="s">
        <v>3121</v>
      </c>
      <c r="D32" s="47" t="s">
        <v>3251</v>
      </c>
      <c r="E32" s="43" t="s">
        <v>3252</v>
      </c>
      <c r="F32" s="43" t="s">
        <v>3230</v>
      </c>
      <c r="G32" s="25"/>
      <c r="H32" s="16" t="s">
        <v>22</v>
      </c>
      <c r="I32" s="16" t="s">
        <v>22</v>
      </c>
      <c r="J32" s="16" t="s">
        <v>22</v>
      </c>
      <c r="K32" s="16" t="s">
        <v>22</v>
      </c>
      <c r="L32" s="16" t="s">
        <v>22</v>
      </c>
      <c r="M32" s="25"/>
      <c r="N32" s="16" t="s">
        <v>22</v>
      </c>
      <c r="O32" s="144"/>
      <c r="P32" s="144"/>
      <c r="Q32" s="144"/>
      <c r="R32" s="144"/>
      <c r="S32" s="144"/>
      <c r="T32" s="144"/>
      <c r="U32" s="144"/>
      <c r="V32" s="144"/>
      <c r="W32" s="144"/>
      <c r="X32" s="144"/>
      <c r="Y32" s="144"/>
      <c r="Z32" s="144"/>
      <c r="AA32" s="144"/>
      <c r="AB32" s="144"/>
    </row>
    <row r="33">
      <c r="A33" s="128" t="s">
        <v>3253</v>
      </c>
      <c r="B33" s="43" t="s">
        <v>3254</v>
      </c>
      <c r="C33" s="142" t="s">
        <v>3121</v>
      </c>
      <c r="D33" s="47" t="s">
        <v>3255</v>
      </c>
      <c r="E33" s="43" t="s">
        <v>3256</v>
      </c>
      <c r="F33" s="43" t="s">
        <v>3224</v>
      </c>
      <c r="G33" s="16" t="s">
        <v>3257</v>
      </c>
      <c r="H33" s="16" t="s">
        <v>28</v>
      </c>
      <c r="I33" s="16" t="s">
        <v>28</v>
      </c>
      <c r="J33" s="16" t="s">
        <v>28</v>
      </c>
      <c r="K33" s="16" t="s">
        <v>28</v>
      </c>
      <c r="L33" s="16" t="s">
        <v>28</v>
      </c>
      <c r="M33" s="25"/>
      <c r="N33" s="16" t="s">
        <v>28</v>
      </c>
      <c r="O33" s="144"/>
      <c r="P33" s="144"/>
      <c r="Q33" s="144"/>
      <c r="R33" s="144"/>
      <c r="S33" s="144"/>
      <c r="T33" s="144"/>
      <c r="U33" s="144"/>
      <c r="V33" s="144"/>
      <c r="W33" s="144"/>
      <c r="X33" s="144"/>
      <c r="Y33" s="144"/>
      <c r="Z33" s="144"/>
      <c r="AA33" s="144"/>
      <c r="AB33" s="144"/>
    </row>
    <row r="34">
      <c r="A34" s="128" t="s">
        <v>3258</v>
      </c>
      <c r="B34" s="43" t="s">
        <v>3259</v>
      </c>
      <c r="C34" s="142" t="s">
        <v>3121</v>
      </c>
      <c r="D34" s="47" t="s">
        <v>3260</v>
      </c>
      <c r="E34" s="43" t="s">
        <v>3261</v>
      </c>
      <c r="F34" s="43" t="s">
        <v>3224</v>
      </c>
      <c r="G34" s="16" t="s">
        <v>3262</v>
      </c>
      <c r="H34" s="16" t="s">
        <v>28</v>
      </c>
      <c r="I34" s="16" t="s">
        <v>28</v>
      </c>
      <c r="J34" s="16" t="s">
        <v>28</v>
      </c>
      <c r="K34" s="16" t="s">
        <v>28</v>
      </c>
      <c r="L34" s="16" t="s">
        <v>28</v>
      </c>
      <c r="M34" s="25"/>
      <c r="N34" s="16" t="s">
        <v>28</v>
      </c>
      <c r="O34" s="144"/>
      <c r="P34" s="144"/>
      <c r="Q34" s="144"/>
      <c r="R34" s="144"/>
      <c r="S34" s="144"/>
      <c r="T34" s="144"/>
      <c r="U34" s="144"/>
      <c r="V34" s="144"/>
      <c r="W34" s="144"/>
      <c r="X34" s="144"/>
      <c r="Y34" s="144"/>
      <c r="Z34" s="144"/>
      <c r="AA34" s="144"/>
      <c r="AB34" s="144"/>
    </row>
    <row r="35">
      <c r="A35" s="128" t="s">
        <v>3263</v>
      </c>
      <c r="B35" s="43" t="s">
        <v>3264</v>
      </c>
      <c r="C35" s="142" t="s">
        <v>3121</v>
      </c>
      <c r="D35" s="47" t="s">
        <v>3265</v>
      </c>
      <c r="E35" s="43" t="s">
        <v>3266</v>
      </c>
      <c r="F35" s="43" t="s">
        <v>3230</v>
      </c>
      <c r="G35" s="25"/>
      <c r="H35" s="16" t="s">
        <v>22</v>
      </c>
      <c r="I35" s="16" t="s">
        <v>22</v>
      </c>
      <c r="J35" s="16" t="s">
        <v>22</v>
      </c>
      <c r="K35" s="16" t="s">
        <v>22</v>
      </c>
      <c r="L35" s="16" t="s">
        <v>22</v>
      </c>
      <c r="M35" s="25"/>
      <c r="N35" s="16" t="s">
        <v>22</v>
      </c>
      <c r="O35" s="144"/>
      <c r="P35" s="144"/>
      <c r="Q35" s="144"/>
      <c r="R35" s="144"/>
      <c r="S35" s="144"/>
      <c r="T35" s="144"/>
      <c r="U35" s="144"/>
      <c r="V35" s="144"/>
      <c r="W35" s="144"/>
      <c r="X35" s="144"/>
      <c r="Y35" s="144"/>
      <c r="Z35" s="144"/>
      <c r="AA35" s="144"/>
      <c r="AB35" s="144"/>
    </row>
    <row r="36">
      <c r="A36" s="128" t="s">
        <v>3267</v>
      </c>
      <c r="B36" s="43" t="s">
        <v>3268</v>
      </c>
      <c r="C36" s="142" t="s">
        <v>3121</v>
      </c>
      <c r="D36" s="47" t="s">
        <v>3269</v>
      </c>
      <c r="E36" s="43" t="s">
        <v>3270</v>
      </c>
      <c r="F36" s="43" t="s">
        <v>3230</v>
      </c>
      <c r="G36" s="25"/>
      <c r="H36" s="16" t="s">
        <v>22</v>
      </c>
      <c r="I36" s="16" t="s">
        <v>22</v>
      </c>
      <c r="J36" s="16" t="s">
        <v>22</v>
      </c>
      <c r="K36" s="16" t="s">
        <v>22</v>
      </c>
      <c r="L36" s="16" t="s">
        <v>22</v>
      </c>
      <c r="M36" s="25"/>
      <c r="N36" s="16" t="s">
        <v>22</v>
      </c>
      <c r="O36" s="144"/>
      <c r="P36" s="144"/>
      <c r="Q36" s="144"/>
      <c r="R36" s="144"/>
      <c r="S36" s="144"/>
      <c r="T36" s="144"/>
      <c r="U36" s="144"/>
      <c r="V36" s="144"/>
      <c r="W36" s="144"/>
      <c r="X36" s="144"/>
      <c r="Y36" s="144"/>
      <c r="Z36" s="144"/>
      <c r="AA36" s="144"/>
      <c r="AB36" s="144"/>
    </row>
    <row r="37">
      <c r="A37" s="128" t="s">
        <v>3271</v>
      </c>
      <c r="B37" s="43" t="s">
        <v>3272</v>
      </c>
      <c r="C37" s="142" t="s">
        <v>3121</v>
      </c>
      <c r="D37" s="47" t="s">
        <v>3273</v>
      </c>
      <c r="E37" s="43" t="s">
        <v>3274</v>
      </c>
      <c r="F37" s="43" t="s">
        <v>3230</v>
      </c>
      <c r="G37" s="25"/>
      <c r="H37" s="16" t="s">
        <v>22</v>
      </c>
      <c r="I37" s="16" t="s">
        <v>22</v>
      </c>
      <c r="J37" s="16" t="s">
        <v>22</v>
      </c>
      <c r="K37" s="16" t="s">
        <v>22</v>
      </c>
      <c r="L37" s="16" t="s">
        <v>22</v>
      </c>
      <c r="M37" s="25"/>
      <c r="N37" s="16" t="s">
        <v>22</v>
      </c>
      <c r="O37" s="144"/>
      <c r="P37" s="144"/>
      <c r="Q37" s="144"/>
      <c r="R37" s="144"/>
      <c r="S37" s="144"/>
      <c r="T37" s="144"/>
      <c r="U37" s="144"/>
      <c r="V37" s="144"/>
      <c r="W37" s="144"/>
      <c r="X37" s="144"/>
      <c r="Y37" s="144"/>
      <c r="Z37" s="144"/>
      <c r="AA37" s="144"/>
      <c r="AB37" s="144"/>
    </row>
    <row r="38">
      <c r="A38" s="128" t="s">
        <v>3275</v>
      </c>
      <c r="B38" s="43" t="s">
        <v>3276</v>
      </c>
      <c r="C38" s="142" t="s">
        <v>3121</v>
      </c>
      <c r="D38" s="47" t="s">
        <v>3277</v>
      </c>
      <c r="E38" s="43" t="s">
        <v>3278</v>
      </c>
      <c r="F38" s="43" t="s">
        <v>3230</v>
      </c>
      <c r="G38" s="25"/>
      <c r="H38" s="16" t="s">
        <v>22</v>
      </c>
      <c r="I38" s="16" t="s">
        <v>22</v>
      </c>
      <c r="J38" s="16" t="s">
        <v>22</v>
      </c>
      <c r="K38" s="16" t="s">
        <v>22</v>
      </c>
      <c r="L38" s="16" t="s">
        <v>22</v>
      </c>
      <c r="M38" s="25"/>
      <c r="N38" s="16" t="s">
        <v>22</v>
      </c>
      <c r="O38" s="144"/>
      <c r="P38" s="144"/>
      <c r="Q38" s="144"/>
      <c r="R38" s="144"/>
      <c r="S38" s="144"/>
      <c r="T38" s="144"/>
      <c r="U38" s="144"/>
      <c r="V38" s="144"/>
      <c r="W38" s="144"/>
      <c r="X38" s="144"/>
      <c r="Y38" s="144"/>
      <c r="Z38" s="144"/>
      <c r="AA38" s="144"/>
      <c r="AB38" s="144"/>
    </row>
    <row r="39">
      <c r="A39" s="128" t="s">
        <v>3279</v>
      </c>
      <c r="B39" s="43" t="s">
        <v>3280</v>
      </c>
      <c r="C39" s="142" t="s">
        <v>3121</v>
      </c>
      <c r="D39" s="47" t="s">
        <v>3281</v>
      </c>
      <c r="E39" s="43" t="s">
        <v>3282</v>
      </c>
      <c r="F39" s="43" t="s">
        <v>3224</v>
      </c>
      <c r="G39" s="16" t="s">
        <v>3283</v>
      </c>
      <c r="H39" s="16" t="s">
        <v>28</v>
      </c>
      <c r="I39" s="16" t="s">
        <v>28</v>
      </c>
      <c r="J39" s="16" t="s">
        <v>28</v>
      </c>
      <c r="K39" s="16" t="s">
        <v>28</v>
      </c>
      <c r="L39" s="16" t="s">
        <v>28</v>
      </c>
      <c r="M39" s="25"/>
      <c r="N39" s="16" t="s">
        <v>28</v>
      </c>
      <c r="O39" s="144"/>
      <c r="P39" s="144"/>
      <c r="Q39" s="144"/>
      <c r="R39" s="144"/>
      <c r="S39" s="144"/>
      <c r="T39" s="144"/>
      <c r="U39" s="144"/>
      <c r="V39" s="144"/>
      <c r="W39" s="144"/>
      <c r="X39" s="144"/>
      <c r="Y39" s="144"/>
      <c r="Z39" s="144"/>
      <c r="AA39" s="144"/>
      <c r="AB39" s="144"/>
    </row>
    <row r="40">
      <c r="A40" s="128" t="s">
        <v>3284</v>
      </c>
      <c r="B40" s="43" t="s">
        <v>3285</v>
      </c>
      <c r="C40" s="142" t="s">
        <v>3121</v>
      </c>
      <c r="D40" s="47" t="s">
        <v>3286</v>
      </c>
      <c r="E40" s="43" t="s">
        <v>3287</v>
      </c>
      <c r="F40" s="43" t="s">
        <v>3224</v>
      </c>
      <c r="G40" s="16" t="s">
        <v>3288</v>
      </c>
      <c r="H40" s="16" t="s">
        <v>28</v>
      </c>
      <c r="I40" s="16" t="s">
        <v>28</v>
      </c>
      <c r="J40" s="16" t="s">
        <v>28</v>
      </c>
      <c r="K40" s="16" t="s">
        <v>28</v>
      </c>
      <c r="L40" s="16" t="s">
        <v>28</v>
      </c>
      <c r="M40" s="25"/>
      <c r="N40" s="16" t="s">
        <v>28</v>
      </c>
      <c r="O40" s="144"/>
      <c r="P40" s="144"/>
      <c r="Q40" s="144"/>
      <c r="R40" s="144"/>
      <c r="S40" s="144"/>
      <c r="T40" s="144"/>
      <c r="U40" s="144"/>
      <c r="V40" s="144"/>
      <c r="W40" s="144"/>
      <c r="X40" s="144"/>
      <c r="Y40" s="144"/>
      <c r="Z40" s="144"/>
      <c r="AA40" s="144"/>
      <c r="AB40" s="144"/>
    </row>
    <row r="41">
      <c r="A41" s="128" t="s">
        <v>3289</v>
      </c>
      <c r="B41" s="43" t="s">
        <v>3290</v>
      </c>
      <c r="C41" s="142" t="s">
        <v>3121</v>
      </c>
      <c r="D41" s="47" t="s">
        <v>3291</v>
      </c>
      <c r="E41" s="43" t="s">
        <v>3292</v>
      </c>
      <c r="F41" s="43" t="s">
        <v>3224</v>
      </c>
      <c r="G41" s="16" t="s">
        <v>3293</v>
      </c>
      <c r="H41" s="16" t="s">
        <v>28</v>
      </c>
      <c r="I41" s="16" t="s">
        <v>28</v>
      </c>
      <c r="J41" s="16" t="s">
        <v>28</v>
      </c>
      <c r="K41" s="16" t="s">
        <v>28</v>
      </c>
      <c r="L41" s="16" t="s">
        <v>28</v>
      </c>
      <c r="M41" s="25"/>
      <c r="N41" s="16" t="s">
        <v>28</v>
      </c>
      <c r="O41" s="144"/>
      <c r="P41" s="144"/>
      <c r="Q41" s="144"/>
      <c r="R41" s="144"/>
      <c r="S41" s="144"/>
      <c r="T41" s="144"/>
      <c r="U41" s="144"/>
      <c r="V41" s="144"/>
      <c r="W41" s="144"/>
      <c r="X41" s="144"/>
      <c r="Y41" s="144"/>
      <c r="Z41" s="144"/>
      <c r="AA41" s="144"/>
      <c r="AB41" s="144"/>
    </row>
    <row r="42">
      <c r="A42" s="128" t="s">
        <v>3294</v>
      </c>
      <c r="B42" s="43" t="s">
        <v>3295</v>
      </c>
      <c r="C42" s="142" t="s">
        <v>3121</v>
      </c>
      <c r="D42" s="47" t="s">
        <v>3296</v>
      </c>
      <c r="E42" s="43" t="s">
        <v>3297</v>
      </c>
      <c r="F42" s="43" t="s">
        <v>3230</v>
      </c>
      <c r="G42" s="16"/>
      <c r="H42" s="16" t="s">
        <v>22</v>
      </c>
      <c r="I42" s="16" t="s">
        <v>22</v>
      </c>
      <c r="J42" s="16" t="s">
        <v>22</v>
      </c>
      <c r="K42" s="16" t="s">
        <v>22</v>
      </c>
      <c r="L42" s="16" t="s">
        <v>22</v>
      </c>
      <c r="M42" s="25"/>
      <c r="N42" s="16" t="s">
        <v>22</v>
      </c>
      <c r="O42" s="144"/>
      <c r="P42" s="144"/>
      <c r="Q42" s="144"/>
      <c r="R42" s="144"/>
      <c r="S42" s="144"/>
      <c r="T42" s="144"/>
      <c r="U42" s="144"/>
      <c r="V42" s="144"/>
      <c r="W42" s="144"/>
      <c r="X42" s="144"/>
      <c r="Y42" s="144"/>
      <c r="Z42" s="144"/>
      <c r="AA42" s="144"/>
      <c r="AB42" s="144"/>
    </row>
    <row r="43">
      <c r="A43" s="128" t="s">
        <v>3298</v>
      </c>
      <c r="B43" s="43" t="s">
        <v>3299</v>
      </c>
      <c r="C43" s="142" t="s">
        <v>3121</v>
      </c>
      <c r="D43" s="47" t="s">
        <v>3300</v>
      </c>
      <c r="E43" s="43" t="s">
        <v>3301</v>
      </c>
      <c r="F43" s="43" t="s">
        <v>3224</v>
      </c>
      <c r="G43" s="16" t="s">
        <v>3302</v>
      </c>
      <c r="H43" s="16" t="s">
        <v>28</v>
      </c>
      <c r="I43" s="16" t="s">
        <v>28</v>
      </c>
      <c r="J43" s="16" t="s">
        <v>28</v>
      </c>
      <c r="K43" s="16" t="s">
        <v>28</v>
      </c>
      <c r="L43" s="16" t="s">
        <v>28</v>
      </c>
      <c r="M43" s="25"/>
      <c r="N43" s="16" t="s">
        <v>28</v>
      </c>
      <c r="O43" s="144"/>
      <c r="P43" s="144"/>
      <c r="Q43" s="144"/>
      <c r="R43" s="144"/>
      <c r="S43" s="144"/>
      <c r="T43" s="144"/>
      <c r="U43" s="144"/>
      <c r="V43" s="144"/>
      <c r="W43" s="144"/>
      <c r="X43" s="144"/>
      <c r="Y43" s="144"/>
      <c r="Z43" s="144"/>
      <c r="AA43" s="144"/>
      <c r="AB43" s="144"/>
    </row>
    <row r="44">
      <c r="A44" s="128" t="s">
        <v>3303</v>
      </c>
      <c r="B44" s="43" t="s">
        <v>3304</v>
      </c>
      <c r="C44" s="142" t="s">
        <v>3121</v>
      </c>
      <c r="D44" s="47" t="s">
        <v>3305</v>
      </c>
      <c r="E44" s="43" t="s">
        <v>3306</v>
      </c>
      <c r="F44" s="43" t="s">
        <v>3230</v>
      </c>
      <c r="G44" s="16"/>
      <c r="H44" s="16" t="s">
        <v>22</v>
      </c>
      <c r="I44" s="16" t="s">
        <v>22</v>
      </c>
      <c r="J44" s="16" t="s">
        <v>22</v>
      </c>
      <c r="K44" s="16" t="s">
        <v>22</v>
      </c>
      <c r="L44" s="16" t="s">
        <v>22</v>
      </c>
      <c r="M44" s="25"/>
      <c r="N44" s="16" t="s">
        <v>22</v>
      </c>
      <c r="O44" s="144"/>
      <c r="P44" s="144"/>
      <c r="Q44" s="144"/>
      <c r="R44" s="144"/>
      <c r="S44" s="144"/>
      <c r="T44" s="144"/>
      <c r="U44" s="144"/>
      <c r="V44" s="144"/>
      <c r="W44" s="144"/>
      <c r="X44" s="144"/>
      <c r="Y44" s="144"/>
      <c r="Z44" s="144"/>
      <c r="AA44" s="144"/>
      <c r="AB44" s="144"/>
    </row>
    <row r="45">
      <c r="A45" s="128" t="s">
        <v>3307</v>
      </c>
      <c r="B45" s="43" t="s">
        <v>3308</v>
      </c>
      <c r="C45" s="142" t="s">
        <v>3121</v>
      </c>
      <c r="D45" s="47" t="s">
        <v>3309</v>
      </c>
      <c r="E45" s="43" t="s">
        <v>3310</v>
      </c>
      <c r="F45" s="43" t="s">
        <v>3224</v>
      </c>
      <c r="G45" s="16" t="s">
        <v>3311</v>
      </c>
      <c r="H45" s="16" t="s">
        <v>28</v>
      </c>
      <c r="I45" s="16" t="s">
        <v>28</v>
      </c>
      <c r="J45" s="16" t="s">
        <v>28</v>
      </c>
      <c r="K45" s="16" t="s">
        <v>28</v>
      </c>
      <c r="L45" s="16" t="s">
        <v>28</v>
      </c>
      <c r="M45" s="25"/>
      <c r="N45" s="16" t="s">
        <v>28</v>
      </c>
      <c r="O45" s="144"/>
      <c r="P45" s="144"/>
      <c r="Q45" s="144"/>
      <c r="R45" s="144"/>
      <c r="S45" s="144"/>
      <c r="T45" s="144"/>
      <c r="U45" s="144"/>
      <c r="V45" s="144"/>
      <c r="W45" s="144"/>
      <c r="X45" s="144"/>
      <c r="Y45" s="144"/>
      <c r="Z45" s="144"/>
      <c r="AA45" s="144"/>
      <c r="AB45" s="144"/>
    </row>
    <row r="46">
      <c r="A46" s="128" t="s">
        <v>3312</v>
      </c>
      <c r="B46" s="43" t="s">
        <v>3313</v>
      </c>
      <c r="C46" s="142" t="s">
        <v>3121</v>
      </c>
      <c r="D46" s="47" t="s">
        <v>3314</v>
      </c>
      <c r="E46" s="43" t="s">
        <v>3315</v>
      </c>
      <c r="F46" s="43" t="s">
        <v>3224</v>
      </c>
      <c r="G46" s="16" t="s">
        <v>3316</v>
      </c>
      <c r="H46" s="16" t="s">
        <v>28</v>
      </c>
      <c r="I46" s="16" t="s">
        <v>28</v>
      </c>
      <c r="J46" s="16" t="s">
        <v>28</v>
      </c>
      <c r="K46" s="16" t="s">
        <v>28</v>
      </c>
      <c r="L46" s="16" t="s">
        <v>28</v>
      </c>
      <c r="M46" s="25"/>
      <c r="N46" s="16" t="s">
        <v>28</v>
      </c>
      <c r="O46" s="144"/>
      <c r="P46" s="144"/>
      <c r="Q46" s="144"/>
      <c r="R46" s="144"/>
      <c r="S46" s="144"/>
      <c r="T46" s="144"/>
      <c r="U46" s="144"/>
      <c r="V46" s="144"/>
      <c r="W46" s="144"/>
      <c r="X46" s="144"/>
      <c r="Y46" s="144"/>
      <c r="Z46" s="144"/>
      <c r="AA46" s="144"/>
      <c r="AB46" s="144"/>
    </row>
    <row r="47">
      <c r="A47" s="128" t="s">
        <v>3317</v>
      </c>
      <c r="B47" s="43" t="s">
        <v>3318</v>
      </c>
      <c r="C47" s="142" t="s">
        <v>3121</v>
      </c>
      <c r="D47" s="47" t="s">
        <v>3319</v>
      </c>
      <c r="E47" s="43" t="s">
        <v>3320</v>
      </c>
      <c r="F47" s="43" t="s">
        <v>3230</v>
      </c>
      <c r="G47" s="16"/>
      <c r="H47" s="16" t="s">
        <v>22</v>
      </c>
      <c r="I47" s="16" t="s">
        <v>22</v>
      </c>
      <c r="J47" s="16" t="s">
        <v>22</v>
      </c>
      <c r="K47" s="16" t="s">
        <v>22</v>
      </c>
      <c r="L47" s="16" t="s">
        <v>22</v>
      </c>
      <c r="M47" s="25"/>
      <c r="N47" s="16" t="s">
        <v>22</v>
      </c>
      <c r="O47" s="144"/>
      <c r="P47" s="144"/>
      <c r="Q47" s="144"/>
      <c r="R47" s="144"/>
      <c r="S47" s="144"/>
      <c r="T47" s="144"/>
      <c r="U47" s="144"/>
      <c r="V47" s="144"/>
      <c r="W47" s="144"/>
      <c r="X47" s="144"/>
      <c r="Y47" s="144"/>
      <c r="Z47" s="144"/>
      <c r="AA47" s="144"/>
      <c r="AB47" s="144"/>
    </row>
    <row r="48">
      <c r="A48" s="128" t="s">
        <v>3321</v>
      </c>
      <c r="B48" s="43" t="s">
        <v>3322</v>
      </c>
      <c r="C48" s="142" t="s">
        <v>3121</v>
      </c>
      <c r="D48" s="47" t="s">
        <v>3323</v>
      </c>
      <c r="E48" s="43" t="s">
        <v>3324</v>
      </c>
      <c r="F48" s="43" t="s">
        <v>3230</v>
      </c>
      <c r="G48" s="16"/>
      <c r="H48" s="16" t="s">
        <v>22</v>
      </c>
      <c r="I48" s="16" t="s">
        <v>22</v>
      </c>
      <c r="J48" s="16" t="s">
        <v>22</v>
      </c>
      <c r="K48" s="16" t="s">
        <v>22</v>
      </c>
      <c r="L48" s="16" t="s">
        <v>22</v>
      </c>
      <c r="M48" s="25"/>
      <c r="N48" s="16" t="s">
        <v>22</v>
      </c>
      <c r="O48" s="144"/>
      <c r="P48" s="144"/>
      <c r="Q48" s="144"/>
      <c r="R48" s="144"/>
      <c r="S48" s="144"/>
      <c r="T48" s="144"/>
      <c r="U48" s="144"/>
      <c r="V48" s="144"/>
      <c r="W48" s="144"/>
      <c r="X48" s="144"/>
      <c r="Y48" s="144"/>
      <c r="Z48" s="144"/>
      <c r="AA48" s="144"/>
      <c r="AB48" s="144"/>
    </row>
    <row r="49">
      <c r="A49" s="128" t="s">
        <v>3325</v>
      </c>
      <c r="B49" s="43" t="s">
        <v>3326</v>
      </c>
      <c r="C49" s="142" t="s">
        <v>3121</v>
      </c>
      <c r="D49" s="47" t="s">
        <v>3327</v>
      </c>
      <c r="E49" s="43" t="s">
        <v>3328</v>
      </c>
      <c r="F49" s="43" t="s">
        <v>3224</v>
      </c>
      <c r="G49" s="16" t="s">
        <v>3329</v>
      </c>
      <c r="H49" s="16" t="s">
        <v>28</v>
      </c>
      <c r="I49" s="16" t="s">
        <v>28</v>
      </c>
      <c r="J49" s="16" t="s">
        <v>28</v>
      </c>
      <c r="K49" s="16" t="s">
        <v>28</v>
      </c>
      <c r="L49" s="16" t="s">
        <v>28</v>
      </c>
      <c r="M49" s="25"/>
      <c r="N49" s="16" t="s">
        <v>28</v>
      </c>
      <c r="O49" s="144"/>
      <c r="P49" s="144"/>
      <c r="Q49" s="144"/>
      <c r="R49" s="144"/>
      <c r="S49" s="144"/>
      <c r="T49" s="144"/>
      <c r="U49" s="144"/>
      <c r="V49" s="144"/>
      <c r="W49" s="144"/>
      <c r="X49" s="144"/>
      <c r="Y49" s="144"/>
      <c r="Z49" s="144"/>
      <c r="AA49" s="144"/>
      <c r="AB49" s="144"/>
    </row>
    <row r="50">
      <c r="A50" s="128" t="s">
        <v>3330</v>
      </c>
      <c r="B50" s="43" t="s">
        <v>3331</v>
      </c>
      <c r="C50" s="142" t="s">
        <v>3121</v>
      </c>
      <c r="D50" s="47" t="s">
        <v>3332</v>
      </c>
      <c r="E50" s="43" t="s">
        <v>3333</v>
      </c>
      <c r="F50" s="43" t="s">
        <v>3224</v>
      </c>
      <c r="G50" s="16" t="s">
        <v>3334</v>
      </c>
      <c r="H50" s="16" t="s">
        <v>28</v>
      </c>
      <c r="I50" s="16" t="s">
        <v>28</v>
      </c>
      <c r="J50" s="16" t="s">
        <v>28</v>
      </c>
      <c r="K50" s="16" t="s">
        <v>28</v>
      </c>
      <c r="L50" s="16" t="s">
        <v>28</v>
      </c>
      <c r="M50" s="25"/>
      <c r="N50" s="16" t="s">
        <v>28</v>
      </c>
      <c r="O50" s="144"/>
      <c r="P50" s="144"/>
      <c r="Q50" s="144"/>
      <c r="R50" s="144"/>
      <c r="S50" s="144"/>
      <c r="T50" s="144"/>
      <c r="U50" s="144"/>
      <c r="V50" s="144"/>
      <c r="W50" s="144"/>
      <c r="X50" s="144"/>
      <c r="Y50" s="144"/>
      <c r="Z50" s="144"/>
      <c r="AA50" s="144"/>
      <c r="AB50" s="144"/>
    </row>
    <row r="51">
      <c r="A51" s="128" t="s">
        <v>3335</v>
      </c>
      <c r="B51" s="43" t="s">
        <v>3336</v>
      </c>
      <c r="C51" s="142" t="s">
        <v>3121</v>
      </c>
      <c r="D51" s="47" t="s">
        <v>3337</v>
      </c>
      <c r="E51" s="43" t="s">
        <v>3338</v>
      </c>
      <c r="F51" s="43" t="s">
        <v>3224</v>
      </c>
      <c r="G51" s="16" t="s">
        <v>3339</v>
      </c>
      <c r="H51" s="16" t="s">
        <v>28</v>
      </c>
      <c r="I51" s="16" t="s">
        <v>28</v>
      </c>
      <c r="J51" s="16" t="s">
        <v>28</v>
      </c>
      <c r="K51" s="16" t="s">
        <v>28</v>
      </c>
      <c r="L51" s="16" t="s">
        <v>28</v>
      </c>
      <c r="M51" s="25"/>
      <c r="N51" s="16" t="s">
        <v>28</v>
      </c>
      <c r="O51" s="144"/>
      <c r="P51" s="144"/>
      <c r="Q51" s="144"/>
      <c r="R51" s="144"/>
      <c r="S51" s="144"/>
      <c r="T51" s="144"/>
      <c r="U51" s="144"/>
      <c r="V51" s="144"/>
      <c r="W51" s="144"/>
      <c r="X51" s="144"/>
      <c r="Y51" s="144"/>
      <c r="Z51" s="144"/>
      <c r="AA51" s="144"/>
      <c r="AB51" s="144"/>
    </row>
    <row r="52">
      <c r="A52" s="128" t="s">
        <v>3340</v>
      </c>
      <c r="B52" s="43" t="s">
        <v>3341</v>
      </c>
      <c r="C52" s="142" t="s">
        <v>3121</v>
      </c>
      <c r="D52" s="47" t="s">
        <v>3342</v>
      </c>
      <c r="E52" s="43" t="s">
        <v>3343</v>
      </c>
      <c r="F52" s="43" t="s">
        <v>3224</v>
      </c>
      <c r="G52" s="16" t="s">
        <v>3344</v>
      </c>
      <c r="H52" s="16" t="s">
        <v>28</v>
      </c>
      <c r="I52" s="16" t="s">
        <v>28</v>
      </c>
      <c r="J52" s="16" t="s">
        <v>28</v>
      </c>
      <c r="K52" s="16" t="s">
        <v>28</v>
      </c>
      <c r="L52" s="16" t="s">
        <v>28</v>
      </c>
      <c r="M52" s="25"/>
      <c r="N52" s="16" t="s">
        <v>28</v>
      </c>
      <c r="O52" s="144"/>
      <c r="P52" s="144"/>
      <c r="Q52" s="144"/>
      <c r="R52" s="144"/>
      <c r="S52" s="144"/>
      <c r="T52" s="144"/>
      <c r="U52" s="144"/>
      <c r="V52" s="144"/>
      <c r="W52" s="144"/>
      <c r="X52" s="144"/>
      <c r="Y52" s="144"/>
      <c r="Z52" s="144"/>
      <c r="AA52" s="144"/>
      <c r="AB52" s="144"/>
    </row>
    <row r="53">
      <c r="A53" s="128" t="s">
        <v>3345</v>
      </c>
      <c r="B53" s="43" t="s">
        <v>3346</v>
      </c>
      <c r="C53" s="142" t="s">
        <v>3121</v>
      </c>
      <c r="D53" s="47" t="s">
        <v>3347</v>
      </c>
      <c r="E53" s="43" t="s">
        <v>3348</v>
      </c>
      <c r="F53" s="43" t="s">
        <v>3230</v>
      </c>
      <c r="G53" s="16"/>
      <c r="H53" s="16" t="s">
        <v>22</v>
      </c>
      <c r="I53" s="16" t="s">
        <v>22</v>
      </c>
      <c r="J53" s="16" t="s">
        <v>22</v>
      </c>
      <c r="K53" s="16" t="s">
        <v>22</v>
      </c>
      <c r="L53" s="16" t="s">
        <v>22</v>
      </c>
      <c r="M53" s="25"/>
      <c r="N53" s="16" t="s">
        <v>22</v>
      </c>
      <c r="O53" s="144"/>
      <c r="P53" s="144"/>
      <c r="Q53" s="144"/>
      <c r="R53" s="144"/>
      <c r="S53" s="144"/>
      <c r="T53" s="144"/>
      <c r="U53" s="144"/>
      <c r="V53" s="144"/>
      <c r="W53" s="144"/>
      <c r="X53" s="144"/>
      <c r="Y53" s="144"/>
      <c r="Z53" s="144"/>
      <c r="AA53" s="144"/>
      <c r="AB53" s="144"/>
    </row>
    <row r="54">
      <c r="A54" s="128" t="s">
        <v>3349</v>
      </c>
      <c r="B54" s="43" t="s">
        <v>3350</v>
      </c>
      <c r="C54" s="142" t="s">
        <v>3121</v>
      </c>
      <c r="D54" s="47" t="s">
        <v>3351</v>
      </c>
      <c r="E54" s="43" t="s">
        <v>3352</v>
      </c>
      <c r="F54" s="43" t="s">
        <v>3230</v>
      </c>
      <c r="G54" s="25"/>
      <c r="H54" s="16" t="s">
        <v>22</v>
      </c>
      <c r="I54" s="16" t="s">
        <v>22</v>
      </c>
      <c r="J54" s="16" t="s">
        <v>22</v>
      </c>
      <c r="K54" s="16" t="s">
        <v>22</v>
      </c>
      <c r="L54" s="16" t="s">
        <v>22</v>
      </c>
      <c r="M54" s="25"/>
      <c r="N54" s="16" t="s">
        <v>22</v>
      </c>
      <c r="O54" s="144"/>
      <c r="P54" s="144"/>
      <c r="Q54" s="144"/>
      <c r="R54" s="144"/>
      <c r="S54" s="144"/>
      <c r="T54" s="144"/>
      <c r="U54" s="144"/>
      <c r="V54" s="144"/>
      <c r="W54" s="144"/>
      <c r="X54" s="144"/>
      <c r="Y54" s="144"/>
      <c r="Z54" s="144"/>
      <c r="AA54" s="144"/>
      <c r="AB54" s="144"/>
    </row>
    <row r="55">
      <c r="A55" s="128" t="s">
        <v>3353</v>
      </c>
      <c r="B55" s="43" t="s">
        <v>3354</v>
      </c>
      <c r="C55" s="142" t="s">
        <v>3121</v>
      </c>
      <c r="D55" s="47" t="s">
        <v>3355</v>
      </c>
      <c r="E55" s="43" t="s">
        <v>3356</v>
      </c>
      <c r="F55" s="43" t="s">
        <v>3224</v>
      </c>
      <c r="G55" s="16" t="s">
        <v>3357</v>
      </c>
      <c r="H55" s="16" t="s">
        <v>28</v>
      </c>
      <c r="I55" s="16" t="s">
        <v>28</v>
      </c>
      <c r="J55" s="16" t="s">
        <v>28</v>
      </c>
      <c r="K55" s="16" t="s">
        <v>28</v>
      </c>
      <c r="L55" s="16" t="s">
        <v>28</v>
      </c>
      <c r="M55" s="25"/>
      <c r="N55" s="16" t="s">
        <v>28</v>
      </c>
      <c r="O55" s="144"/>
      <c r="P55" s="144"/>
      <c r="Q55" s="144"/>
      <c r="R55" s="144"/>
      <c r="S55" s="144"/>
      <c r="T55" s="144"/>
      <c r="U55" s="144"/>
      <c r="V55" s="144"/>
      <c r="W55" s="144"/>
      <c r="X55" s="144"/>
      <c r="Y55" s="144"/>
      <c r="Z55" s="144"/>
      <c r="AA55" s="144"/>
      <c r="AB55" s="144"/>
    </row>
    <row r="56">
      <c r="A56" s="128" t="s">
        <v>3358</v>
      </c>
      <c r="B56" s="43" t="s">
        <v>3359</v>
      </c>
      <c r="C56" s="142" t="s">
        <v>3121</v>
      </c>
      <c r="D56" s="47" t="s">
        <v>3360</v>
      </c>
      <c r="E56" s="43" t="s">
        <v>3361</v>
      </c>
      <c r="F56" s="43" t="s">
        <v>3224</v>
      </c>
      <c r="G56" s="16" t="s">
        <v>3362</v>
      </c>
      <c r="H56" s="16" t="s">
        <v>28</v>
      </c>
      <c r="I56" s="16" t="s">
        <v>28</v>
      </c>
      <c r="J56" s="16" t="s">
        <v>28</v>
      </c>
      <c r="K56" s="16" t="s">
        <v>28</v>
      </c>
      <c r="L56" s="16" t="s">
        <v>28</v>
      </c>
      <c r="M56" s="25"/>
      <c r="N56" s="16" t="s">
        <v>28</v>
      </c>
      <c r="O56" s="144"/>
      <c r="P56" s="144"/>
      <c r="Q56" s="144"/>
      <c r="R56" s="144"/>
      <c r="S56" s="144"/>
      <c r="T56" s="144"/>
      <c r="U56" s="144"/>
      <c r="V56" s="144"/>
      <c r="W56" s="144"/>
      <c r="X56" s="144"/>
      <c r="Y56" s="144"/>
      <c r="Z56" s="144"/>
      <c r="AA56" s="144"/>
      <c r="AB56" s="144"/>
    </row>
    <row r="57">
      <c r="A57" s="128" t="s">
        <v>3363</v>
      </c>
      <c r="B57" s="43" t="s">
        <v>3364</v>
      </c>
      <c r="C57" s="142" t="s">
        <v>3121</v>
      </c>
      <c r="D57" s="47" t="s">
        <v>3365</v>
      </c>
      <c r="E57" s="43" t="s">
        <v>3366</v>
      </c>
      <c r="F57" s="43" t="s">
        <v>3224</v>
      </c>
      <c r="G57" s="16" t="s">
        <v>3367</v>
      </c>
      <c r="H57" s="16" t="s">
        <v>28</v>
      </c>
      <c r="I57" s="16" t="s">
        <v>28</v>
      </c>
      <c r="J57" s="16" t="s">
        <v>28</v>
      </c>
      <c r="K57" s="16" t="s">
        <v>28</v>
      </c>
      <c r="L57" s="16" t="s">
        <v>28</v>
      </c>
      <c r="M57" s="25"/>
      <c r="N57" s="16" t="s">
        <v>28</v>
      </c>
      <c r="O57" s="144"/>
      <c r="P57" s="144"/>
      <c r="Q57" s="144"/>
      <c r="R57" s="144"/>
      <c r="S57" s="144"/>
      <c r="T57" s="144"/>
      <c r="U57" s="144"/>
      <c r="V57" s="144"/>
      <c r="W57" s="144"/>
      <c r="X57" s="144"/>
      <c r="Y57" s="144"/>
      <c r="Z57" s="144"/>
      <c r="AA57" s="144"/>
      <c r="AB57" s="144"/>
    </row>
    <row r="58">
      <c r="A58" s="128" t="s">
        <v>3368</v>
      </c>
      <c r="B58" s="43" t="s">
        <v>3369</v>
      </c>
      <c r="C58" s="142" t="s">
        <v>3121</v>
      </c>
      <c r="D58" s="47" t="s">
        <v>3370</v>
      </c>
      <c r="E58" s="43" t="s">
        <v>3371</v>
      </c>
      <c r="F58" s="43" t="s">
        <v>3230</v>
      </c>
      <c r="G58" s="16"/>
      <c r="H58" s="16" t="s">
        <v>22</v>
      </c>
      <c r="I58" s="16" t="s">
        <v>22</v>
      </c>
      <c r="J58" s="16" t="s">
        <v>22</v>
      </c>
      <c r="K58" s="16" t="s">
        <v>22</v>
      </c>
      <c r="L58" s="16" t="s">
        <v>22</v>
      </c>
      <c r="M58" s="25"/>
      <c r="N58" s="16" t="s">
        <v>22</v>
      </c>
      <c r="O58" s="144"/>
      <c r="P58" s="144"/>
      <c r="Q58" s="144"/>
      <c r="R58" s="144"/>
      <c r="S58" s="144"/>
      <c r="T58" s="144"/>
      <c r="U58" s="144"/>
      <c r="V58" s="144"/>
      <c r="W58" s="144"/>
      <c r="X58" s="144"/>
      <c r="Y58" s="144"/>
      <c r="Z58" s="144"/>
      <c r="AA58" s="144"/>
      <c r="AB58" s="144"/>
    </row>
    <row r="59">
      <c r="A59" s="128" t="s">
        <v>3372</v>
      </c>
      <c r="B59" s="43" t="s">
        <v>3373</v>
      </c>
      <c r="C59" s="142" t="s">
        <v>3121</v>
      </c>
      <c r="D59" s="47" t="s">
        <v>3374</v>
      </c>
      <c r="E59" s="43" t="s">
        <v>3375</v>
      </c>
      <c r="F59" s="43" t="s">
        <v>3230</v>
      </c>
      <c r="G59" s="25"/>
      <c r="H59" s="16" t="s">
        <v>22</v>
      </c>
      <c r="I59" s="16" t="s">
        <v>22</v>
      </c>
      <c r="J59" s="16" t="s">
        <v>22</v>
      </c>
      <c r="K59" s="16" t="s">
        <v>22</v>
      </c>
      <c r="L59" s="16" t="s">
        <v>22</v>
      </c>
      <c r="M59" s="25"/>
      <c r="N59" s="16" t="s">
        <v>22</v>
      </c>
      <c r="O59" s="144"/>
      <c r="P59" s="144"/>
      <c r="Q59" s="144"/>
      <c r="R59" s="144"/>
      <c r="S59" s="144"/>
      <c r="T59" s="144"/>
      <c r="U59" s="144"/>
      <c r="V59" s="144"/>
      <c r="W59" s="144"/>
      <c r="X59" s="144"/>
      <c r="Y59" s="144"/>
      <c r="Z59" s="144"/>
      <c r="AA59" s="144"/>
      <c r="AB59" s="144"/>
    </row>
    <row r="60">
      <c r="A60" s="128" t="s">
        <v>3376</v>
      </c>
      <c r="B60" s="43" t="s">
        <v>3377</v>
      </c>
      <c r="C60" s="142" t="s">
        <v>3121</v>
      </c>
      <c r="D60" s="47" t="s">
        <v>3378</v>
      </c>
      <c r="E60" s="43" t="s">
        <v>3379</v>
      </c>
      <c r="F60" s="43" t="s">
        <v>3230</v>
      </c>
      <c r="G60" s="25"/>
      <c r="H60" s="16" t="s">
        <v>22</v>
      </c>
      <c r="I60" s="16" t="s">
        <v>22</v>
      </c>
      <c r="J60" s="16" t="s">
        <v>22</v>
      </c>
      <c r="K60" s="16" t="s">
        <v>22</v>
      </c>
      <c r="L60" s="16" t="s">
        <v>22</v>
      </c>
      <c r="M60" s="25"/>
      <c r="N60" s="16" t="s">
        <v>22</v>
      </c>
      <c r="O60" s="144"/>
      <c r="P60" s="144"/>
      <c r="Q60" s="144"/>
      <c r="R60" s="144"/>
      <c r="S60" s="144"/>
      <c r="T60" s="144"/>
      <c r="U60" s="144"/>
      <c r="V60" s="144"/>
      <c r="W60" s="144"/>
      <c r="X60" s="144"/>
      <c r="Y60" s="144"/>
      <c r="Z60" s="144"/>
      <c r="AA60" s="144"/>
      <c r="AB60" s="144"/>
    </row>
    <row r="61">
      <c r="A61" s="128" t="s">
        <v>3380</v>
      </c>
      <c r="B61" s="43" t="s">
        <v>3381</v>
      </c>
      <c r="C61" s="142" t="s">
        <v>3121</v>
      </c>
      <c r="D61" s="47" t="s">
        <v>3382</v>
      </c>
      <c r="E61" s="43" t="s">
        <v>3383</v>
      </c>
      <c r="F61" s="43" t="s">
        <v>3230</v>
      </c>
      <c r="G61" s="25"/>
      <c r="H61" s="16" t="s">
        <v>22</v>
      </c>
      <c r="I61" s="16" t="s">
        <v>22</v>
      </c>
      <c r="J61" s="16" t="s">
        <v>22</v>
      </c>
      <c r="K61" s="16" t="s">
        <v>22</v>
      </c>
      <c r="L61" s="16" t="s">
        <v>22</v>
      </c>
      <c r="M61" s="25"/>
      <c r="N61" s="16" t="s">
        <v>22</v>
      </c>
      <c r="O61" s="144"/>
      <c r="P61" s="144"/>
      <c r="Q61" s="144"/>
      <c r="R61" s="144"/>
      <c r="S61" s="144"/>
      <c r="T61" s="144"/>
      <c r="U61" s="144"/>
      <c r="V61" s="144"/>
      <c r="W61" s="144"/>
      <c r="X61" s="144"/>
      <c r="Y61" s="144"/>
      <c r="Z61" s="144"/>
      <c r="AA61" s="144"/>
      <c r="AB61" s="144"/>
    </row>
    <row r="62">
      <c r="A62" s="128" t="s">
        <v>3384</v>
      </c>
      <c r="B62" s="43" t="s">
        <v>3385</v>
      </c>
      <c r="C62" s="142" t="s">
        <v>3121</v>
      </c>
      <c r="D62" s="47" t="s">
        <v>3386</v>
      </c>
      <c r="E62" s="43" t="s">
        <v>3387</v>
      </c>
      <c r="F62" s="43" t="s">
        <v>3230</v>
      </c>
      <c r="G62" s="25"/>
      <c r="H62" s="16" t="s">
        <v>22</v>
      </c>
      <c r="I62" s="16" t="s">
        <v>22</v>
      </c>
      <c r="J62" s="16" t="s">
        <v>22</v>
      </c>
      <c r="K62" s="16" t="s">
        <v>22</v>
      </c>
      <c r="L62" s="16" t="s">
        <v>22</v>
      </c>
      <c r="M62" s="25"/>
      <c r="N62" s="16" t="s">
        <v>22</v>
      </c>
      <c r="O62" s="144"/>
      <c r="P62" s="144"/>
      <c r="Q62" s="144"/>
      <c r="R62" s="144"/>
      <c r="S62" s="144"/>
      <c r="T62" s="144"/>
      <c r="U62" s="144"/>
      <c r="V62" s="144"/>
      <c r="W62" s="144"/>
      <c r="X62" s="144"/>
      <c r="Y62" s="144"/>
      <c r="Z62" s="144"/>
      <c r="AA62" s="144"/>
      <c r="AB62" s="144"/>
    </row>
    <row r="63">
      <c r="A63" s="128" t="s">
        <v>3388</v>
      </c>
      <c r="B63" s="43" t="s">
        <v>3389</v>
      </c>
      <c r="C63" s="142" t="s">
        <v>3121</v>
      </c>
      <c r="D63" s="47" t="s">
        <v>3390</v>
      </c>
      <c r="E63" s="43" t="s">
        <v>3391</v>
      </c>
      <c r="F63" s="43" t="s">
        <v>3224</v>
      </c>
      <c r="G63" s="16" t="s">
        <v>3392</v>
      </c>
      <c r="H63" s="16" t="s">
        <v>28</v>
      </c>
      <c r="I63" s="16" t="s">
        <v>28</v>
      </c>
      <c r="J63" s="16" t="s">
        <v>28</v>
      </c>
      <c r="K63" s="16" t="s">
        <v>28</v>
      </c>
      <c r="L63" s="16" t="s">
        <v>28</v>
      </c>
      <c r="M63" s="25"/>
      <c r="N63" s="16" t="s">
        <v>28</v>
      </c>
      <c r="O63" s="144"/>
      <c r="P63" s="144"/>
      <c r="Q63" s="144"/>
      <c r="R63" s="144"/>
      <c r="S63" s="144"/>
      <c r="T63" s="144"/>
      <c r="U63" s="144"/>
      <c r="V63" s="144"/>
      <c r="W63" s="144"/>
      <c r="X63" s="144"/>
      <c r="Y63" s="144"/>
      <c r="Z63" s="144"/>
      <c r="AA63" s="144"/>
      <c r="AB63" s="144"/>
    </row>
    <row r="64">
      <c r="A64" s="128" t="s">
        <v>3393</v>
      </c>
      <c r="B64" s="43" t="s">
        <v>3394</v>
      </c>
      <c r="C64" s="142" t="s">
        <v>3121</v>
      </c>
      <c r="D64" s="47" t="s">
        <v>3395</v>
      </c>
      <c r="E64" s="43" t="s">
        <v>3396</v>
      </c>
      <c r="F64" s="43" t="s">
        <v>3224</v>
      </c>
      <c r="G64" s="16" t="s">
        <v>3397</v>
      </c>
      <c r="H64" s="16" t="s">
        <v>28</v>
      </c>
      <c r="I64" s="16" t="s">
        <v>28</v>
      </c>
      <c r="J64" s="16" t="s">
        <v>28</v>
      </c>
      <c r="K64" s="16" t="s">
        <v>28</v>
      </c>
      <c r="L64" s="16" t="s">
        <v>28</v>
      </c>
      <c r="M64" s="25"/>
      <c r="N64" s="16" t="s">
        <v>28</v>
      </c>
      <c r="O64" s="144"/>
      <c r="P64" s="144"/>
      <c r="Q64" s="144"/>
      <c r="R64" s="144"/>
      <c r="S64" s="144"/>
      <c r="T64" s="144"/>
      <c r="U64" s="144"/>
      <c r="V64" s="144"/>
      <c r="W64" s="144"/>
      <c r="X64" s="144"/>
      <c r="Y64" s="144"/>
      <c r="Z64" s="144"/>
      <c r="AA64" s="144"/>
      <c r="AB64" s="144"/>
    </row>
    <row r="65">
      <c r="A65" s="128" t="s">
        <v>3398</v>
      </c>
      <c r="B65" s="43" t="s">
        <v>3399</v>
      </c>
      <c r="C65" s="142" t="s">
        <v>3121</v>
      </c>
      <c r="D65" s="47" t="s">
        <v>3400</v>
      </c>
      <c r="E65" s="43" t="s">
        <v>3401</v>
      </c>
      <c r="F65" s="43" t="s">
        <v>3230</v>
      </c>
      <c r="G65" s="16"/>
      <c r="H65" s="16" t="s">
        <v>22</v>
      </c>
      <c r="I65" s="16" t="s">
        <v>22</v>
      </c>
      <c r="J65" s="16" t="s">
        <v>22</v>
      </c>
      <c r="K65" s="16" t="s">
        <v>22</v>
      </c>
      <c r="L65" s="16" t="s">
        <v>22</v>
      </c>
      <c r="M65" s="25"/>
      <c r="N65" s="16" t="s">
        <v>22</v>
      </c>
      <c r="O65" s="144"/>
      <c r="P65" s="144"/>
      <c r="Q65" s="144"/>
      <c r="R65" s="144"/>
      <c r="S65" s="144"/>
      <c r="T65" s="144"/>
      <c r="U65" s="144"/>
      <c r="V65" s="144"/>
      <c r="W65" s="144"/>
      <c r="X65" s="144"/>
      <c r="Y65" s="144"/>
      <c r="Z65" s="144"/>
      <c r="AA65" s="144"/>
      <c r="AB65" s="144"/>
    </row>
    <row r="66">
      <c r="A66" s="128" t="s">
        <v>3402</v>
      </c>
      <c r="B66" s="43" t="s">
        <v>3403</v>
      </c>
      <c r="C66" s="142" t="s">
        <v>3121</v>
      </c>
      <c r="D66" s="47" t="s">
        <v>3404</v>
      </c>
      <c r="E66" s="43" t="s">
        <v>3405</v>
      </c>
      <c r="F66" s="43" t="s">
        <v>3224</v>
      </c>
      <c r="G66" s="16" t="s">
        <v>3406</v>
      </c>
      <c r="H66" s="16" t="s">
        <v>28</v>
      </c>
      <c r="I66" s="16" t="s">
        <v>28</v>
      </c>
      <c r="J66" s="16" t="s">
        <v>28</v>
      </c>
      <c r="K66" s="16" t="s">
        <v>28</v>
      </c>
      <c r="L66" s="16" t="s">
        <v>28</v>
      </c>
      <c r="M66" s="25"/>
      <c r="N66" s="16" t="s">
        <v>28</v>
      </c>
      <c r="O66" s="144"/>
      <c r="P66" s="144"/>
      <c r="Q66" s="144"/>
      <c r="R66" s="144"/>
      <c r="S66" s="144"/>
      <c r="T66" s="144"/>
      <c r="U66" s="144"/>
      <c r="V66" s="144"/>
      <c r="W66" s="144"/>
      <c r="X66" s="144"/>
      <c r="Y66" s="144"/>
      <c r="Z66" s="144"/>
      <c r="AA66" s="144"/>
      <c r="AB66" s="144"/>
    </row>
    <row r="67">
      <c r="A67" s="128" t="s">
        <v>3407</v>
      </c>
      <c r="B67" s="43" t="s">
        <v>3408</v>
      </c>
      <c r="C67" s="142" t="s">
        <v>3121</v>
      </c>
      <c r="D67" s="47" t="s">
        <v>3409</v>
      </c>
      <c r="E67" s="43" t="s">
        <v>3410</v>
      </c>
      <c r="F67" s="43" t="s">
        <v>3230</v>
      </c>
      <c r="G67" s="16"/>
      <c r="H67" s="16" t="s">
        <v>22</v>
      </c>
      <c r="I67" s="16" t="s">
        <v>22</v>
      </c>
      <c r="J67" s="16" t="s">
        <v>22</v>
      </c>
      <c r="K67" s="16" t="s">
        <v>22</v>
      </c>
      <c r="L67" s="16" t="s">
        <v>22</v>
      </c>
      <c r="M67" s="25"/>
      <c r="N67" s="16" t="s">
        <v>22</v>
      </c>
      <c r="O67" s="144"/>
      <c r="P67" s="144"/>
      <c r="Q67" s="144"/>
      <c r="R67" s="144"/>
      <c r="S67" s="144"/>
      <c r="T67" s="144"/>
      <c r="U67" s="144"/>
      <c r="V67" s="144"/>
      <c r="W67" s="144"/>
      <c r="X67" s="144"/>
      <c r="Y67" s="144"/>
      <c r="Z67" s="144"/>
      <c r="AA67" s="144"/>
      <c r="AB67" s="144"/>
    </row>
    <row r="68">
      <c r="A68" s="128" t="s">
        <v>3411</v>
      </c>
      <c r="B68" s="43" t="s">
        <v>3412</v>
      </c>
      <c r="C68" s="142" t="s">
        <v>3121</v>
      </c>
      <c r="D68" s="47" t="s">
        <v>3413</v>
      </c>
      <c r="E68" s="43" t="s">
        <v>3414</v>
      </c>
      <c r="F68" s="43" t="s">
        <v>3230</v>
      </c>
      <c r="G68" s="25"/>
      <c r="H68" s="16" t="s">
        <v>22</v>
      </c>
      <c r="I68" s="16" t="s">
        <v>22</v>
      </c>
      <c r="J68" s="16" t="s">
        <v>22</v>
      </c>
      <c r="K68" s="16" t="s">
        <v>22</v>
      </c>
      <c r="L68" s="16" t="s">
        <v>22</v>
      </c>
      <c r="M68" s="25"/>
      <c r="N68" s="16" t="s">
        <v>22</v>
      </c>
      <c r="O68" s="144"/>
      <c r="P68" s="144"/>
      <c r="Q68" s="144"/>
      <c r="R68" s="144"/>
      <c r="S68" s="144"/>
      <c r="T68" s="144"/>
      <c r="U68" s="144"/>
      <c r="V68" s="144"/>
      <c r="W68" s="144"/>
      <c r="X68" s="144"/>
      <c r="Y68" s="144"/>
      <c r="Z68" s="144"/>
      <c r="AA68" s="144"/>
      <c r="AB68" s="144"/>
    </row>
    <row r="69">
      <c r="A69" s="128" t="s">
        <v>3415</v>
      </c>
      <c r="B69" s="43" t="s">
        <v>3416</v>
      </c>
      <c r="C69" s="142" t="s">
        <v>3121</v>
      </c>
      <c r="D69" s="47" t="s">
        <v>3417</v>
      </c>
      <c r="E69" s="43" t="s">
        <v>3418</v>
      </c>
      <c r="F69" s="43" t="s">
        <v>3230</v>
      </c>
      <c r="G69" s="25"/>
      <c r="H69" s="16" t="s">
        <v>22</v>
      </c>
      <c r="I69" s="16" t="s">
        <v>22</v>
      </c>
      <c r="J69" s="16" t="s">
        <v>22</v>
      </c>
      <c r="K69" s="16" t="s">
        <v>22</v>
      </c>
      <c r="L69" s="16" t="s">
        <v>22</v>
      </c>
      <c r="M69" s="25"/>
      <c r="N69" s="16" t="s">
        <v>22</v>
      </c>
      <c r="O69" s="144"/>
      <c r="P69" s="144"/>
      <c r="Q69" s="144"/>
      <c r="R69" s="144"/>
      <c r="S69" s="144"/>
      <c r="T69" s="144"/>
      <c r="U69" s="144"/>
      <c r="V69" s="144"/>
      <c r="W69" s="144"/>
      <c r="X69" s="144"/>
      <c r="Y69" s="144"/>
      <c r="Z69" s="144"/>
      <c r="AA69" s="144"/>
      <c r="AB69" s="144"/>
    </row>
    <row r="70">
      <c r="A70" s="128" t="s">
        <v>3419</v>
      </c>
      <c r="B70" s="43" t="s">
        <v>3420</v>
      </c>
      <c r="C70" s="142" t="s">
        <v>3121</v>
      </c>
      <c r="D70" s="47" t="s">
        <v>3421</v>
      </c>
      <c r="E70" s="43" t="s">
        <v>3410</v>
      </c>
      <c r="F70" s="43" t="s">
        <v>3230</v>
      </c>
      <c r="G70" s="25"/>
      <c r="H70" s="16" t="s">
        <v>22</v>
      </c>
      <c r="I70" s="16" t="s">
        <v>22</v>
      </c>
      <c r="J70" s="16" t="s">
        <v>22</v>
      </c>
      <c r="K70" s="16" t="s">
        <v>22</v>
      </c>
      <c r="L70" s="16" t="s">
        <v>22</v>
      </c>
      <c r="M70" s="25"/>
      <c r="N70" s="16" t="s">
        <v>22</v>
      </c>
      <c r="O70" s="144"/>
      <c r="P70" s="144"/>
      <c r="Q70" s="144"/>
      <c r="R70" s="144"/>
      <c r="S70" s="144"/>
      <c r="T70" s="144"/>
      <c r="U70" s="144"/>
      <c r="V70" s="144"/>
      <c r="W70" s="144"/>
      <c r="X70" s="144"/>
      <c r="Y70" s="144"/>
      <c r="Z70" s="144"/>
      <c r="AA70" s="144"/>
      <c r="AB70" s="144"/>
    </row>
    <row r="71">
      <c r="A71" s="128" t="s">
        <v>3422</v>
      </c>
      <c r="B71" s="43" t="s">
        <v>3423</v>
      </c>
      <c r="C71" s="142" t="s">
        <v>3121</v>
      </c>
      <c r="D71" s="47" t="s">
        <v>3424</v>
      </c>
      <c r="E71" s="43" t="s">
        <v>3410</v>
      </c>
      <c r="F71" s="43" t="s">
        <v>3230</v>
      </c>
      <c r="G71" s="25"/>
      <c r="H71" s="16" t="s">
        <v>22</v>
      </c>
      <c r="I71" s="16" t="s">
        <v>22</v>
      </c>
      <c r="J71" s="16" t="s">
        <v>22</v>
      </c>
      <c r="K71" s="16" t="s">
        <v>22</v>
      </c>
      <c r="L71" s="16" t="s">
        <v>22</v>
      </c>
      <c r="M71" s="25"/>
      <c r="N71" s="16" t="s">
        <v>22</v>
      </c>
      <c r="O71" s="144"/>
      <c r="P71" s="144"/>
      <c r="Q71" s="144"/>
      <c r="R71" s="144"/>
      <c r="S71" s="144"/>
      <c r="T71" s="144"/>
      <c r="U71" s="144"/>
      <c r="V71" s="144"/>
      <c r="W71" s="144"/>
      <c r="X71" s="144"/>
      <c r="Y71" s="144"/>
      <c r="Z71" s="144"/>
      <c r="AA71" s="144"/>
      <c r="AB71" s="144"/>
    </row>
    <row r="72">
      <c r="A72" s="128" t="s">
        <v>3425</v>
      </c>
      <c r="B72" s="43" t="s">
        <v>3426</v>
      </c>
      <c r="C72" s="142" t="s">
        <v>3121</v>
      </c>
      <c r="D72" s="47" t="s">
        <v>3427</v>
      </c>
      <c r="E72" s="43" t="s">
        <v>3428</v>
      </c>
      <c r="F72" s="43" t="s">
        <v>3224</v>
      </c>
      <c r="G72" s="16" t="s">
        <v>3429</v>
      </c>
      <c r="H72" s="16" t="s">
        <v>28</v>
      </c>
      <c r="I72" s="16" t="s">
        <v>28</v>
      </c>
      <c r="J72" s="16" t="s">
        <v>28</v>
      </c>
      <c r="K72" s="16" t="s">
        <v>28</v>
      </c>
      <c r="L72" s="16" t="s">
        <v>28</v>
      </c>
      <c r="M72" s="25"/>
      <c r="N72" s="16" t="s">
        <v>28</v>
      </c>
      <c r="O72" s="144"/>
      <c r="P72" s="144"/>
      <c r="Q72" s="144"/>
      <c r="R72" s="144"/>
      <c r="S72" s="144"/>
      <c r="T72" s="144"/>
      <c r="U72" s="144"/>
      <c r="V72" s="144"/>
      <c r="W72" s="144"/>
      <c r="X72" s="144"/>
      <c r="Y72" s="144"/>
      <c r="Z72" s="144"/>
      <c r="AA72" s="144"/>
      <c r="AB72" s="144"/>
    </row>
    <row r="73">
      <c r="A73" s="128" t="s">
        <v>3430</v>
      </c>
      <c r="B73" s="43" t="s">
        <v>3431</v>
      </c>
      <c r="C73" s="142" t="s">
        <v>3121</v>
      </c>
      <c r="D73" s="47" t="s">
        <v>3432</v>
      </c>
      <c r="E73" s="43" t="s">
        <v>3433</v>
      </c>
      <c r="F73" s="43" t="s">
        <v>3224</v>
      </c>
      <c r="G73" s="16" t="s">
        <v>3434</v>
      </c>
      <c r="H73" s="16" t="s">
        <v>28</v>
      </c>
      <c r="I73" s="16" t="s">
        <v>28</v>
      </c>
      <c r="J73" s="16" t="s">
        <v>28</v>
      </c>
      <c r="K73" s="16" t="s">
        <v>28</v>
      </c>
      <c r="L73" s="16" t="s">
        <v>28</v>
      </c>
      <c r="M73" s="25"/>
      <c r="N73" s="16" t="s">
        <v>28</v>
      </c>
      <c r="O73" s="144"/>
      <c r="P73" s="144"/>
      <c r="Q73" s="144"/>
      <c r="R73" s="144"/>
      <c r="S73" s="144"/>
      <c r="T73" s="144"/>
      <c r="U73" s="144"/>
      <c r="V73" s="144"/>
      <c r="W73" s="144"/>
      <c r="X73" s="144"/>
      <c r="Y73" s="144"/>
      <c r="Z73" s="144"/>
      <c r="AA73" s="144"/>
      <c r="AB73" s="144"/>
    </row>
    <row r="74">
      <c r="A74" s="128" t="s">
        <v>3435</v>
      </c>
      <c r="B74" s="43" t="s">
        <v>3436</v>
      </c>
      <c r="C74" s="142" t="s">
        <v>3121</v>
      </c>
      <c r="D74" s="47" t="s">
        <v>3437</v>
      </c>
      <c r="E74" s="43" t="s">
        <v>3438</v>
      </c>
      <c r="F74" s="43" t="s">
        <v>3230</v>
      </c>
      <c r="G74" s="16"/>
      <c r="H74" s="16" t="s">
        <v>22</v>
      </c>
      <c r="I74" s="16" t="s">
        <v>22</v>
      </c>
      <c r="J74" s="16" t="s">
        <v>22</v>
      </c>
      <c r="K74" s="16" t="s">
        <v>22</v>
      </c>
      <c r="L74" s="16" t="s">
        <v>22</v>
      </c>
      <c r="M74" s="25"/>
      <c r="N74" s="16" t="s">
        <v>22</v>
      </c>
      <c r="O74" s="144"/>
      <c r="P74" s="144"/>
      <c r="Q74" s="144"/>
      <c r="R74" s="144"/>
      <c r="S74" s="144"/>
      <c r="T74" s="144"/>
      <c r="U74" s="144"/>
      <c r="V74" s="144"/>
      <c r="W74" s="144"/>
      <c r="X74" s="144"/>
      <c r="Y74" s="144"/>
      <c r="Z74" s="144"/>
      <c r="AA74" s="144"/>
      <c r="AB74" s="144"/>
    </row>
    <row r="75">
      <c r="A75" s="128" t="s">
        <v>3439</v>
      </c>
      <c r="B75" s="43" t="s">
        <v>3440</v>
      </c>
      <c r="C75" s="142" t="s">
        <v>3121</v>
      </c>
      <c r="D75" s="47" t="s">
        <v>3441</v>
      </c>
      <c r="E75" s="43" t="s">
        <v>3442</v>
      </c>
      <c r="F75" s="43" t="s">
        <v>3230</v>
      </c>
      <c r="G75" s="25"/>
      <c r="H75" s="16" t="s">
        <v>22</v>
      </c>
      <c r="I75" s="16" t="s">
        <v>22</v>
      </c>
      <c r="J75" s="16" t="s">
        <v>22</v>
      </c>
      <c r="K75" s="16" t="s">
        <v>22</v>
      </c>
      <c r="L75" s="16" t="s">
        <v>22</v>
      </c>
      <c r="M75" s="25"/>
      <c r="N75" s="16" t="s">
        <v>22</v>
      </c>
      <c r="O75" s="144"/>
      <c r="P75" s="144"/>
      <c r="Q75" s="144"/>
      <c r="R75" s="144"/>
      <c r="S75" s="144"/>
      <c r="T75" s="144"/>
      <c r="U75" s="144"/>
      <c r="V75" s="144"/>
      <c r="W75" s="144"/>
      <c r="X75" s="144"/>
      <c r="Y75" s="144"/>
      <c r="Z75" s="144"/>
      <c r="AA75" s="144"/>
      <c r="AB75" s="144"/>
    </row>
    <row r="76">
      <c r="A76" s="128" t="s">
        <v>3443</v>
      </c>
      <c r="B76" s="43" t="s">
        <v>3444</v>
      </c>
      <c r="C76" s="142" t="s">
        <v>3121</v>
      </c>
      <c r="D76" s="47" t="s">
        <v>3445</v>
      </c>
      <c r="E76" s="43" t="s">
        <v>3446</v>
      </c>
      <c r="F76" s="43" t="s">
        <v>3224</v>
      </c>
      <c r="G76" s="16" t="s">
        <v>3447</v>
      </c>
      <c r="H76" s="16" t="s">
        <v>28</v>
      </c>
      <c r="I76" s="16" t="s">
        <v>28</v>
      </c>
      <c r="J76" s="16" t="s">
        <v>28</v>
      </c>
      <c r="K76" s="16" t="s">
        <v>28</v>
      </c>
      <c r="L76" s="16" t="s">
        <v>28</v>
      </c>
      <c r="M76" s="25"/>
      <c r="N76" s="16" t="s">
        <v>28</v>
      </c>
      <c r="O76" s="144"/>
      <c r="P76" s="144"/>
      <c r="Q76" s="144"/>
      <c r="R76" s="144"/>
      <c r="S76" s="144"/>
      <c r="T76" s="144"/>
      <c r="U76" s="144"/>
      <c r="V76" s="144"/>
      <c r="W76" s="144"/>
      <c r="X76" s="144"/>
      <c r="Y76" s="144"/>
      <c r="Z76" s="144"/>
      <c r="AA76" s="144"/>
      <c r="AB76" s="144"/>
    </row>
    <row r="77">
      <c r="A77" s="128" t="s">
        <v>3448</v>
      </c>
      <c r="B77" s="43" t="s">
        <v>3449</v>
      </c>
      <c r="C77" s="142" t="s">
        <v>3121</v>
      </c>
      <c r="D77" s="47" t="s">
        <v>3450</v>
      </c>
      <c r="E77" s="43" t="s">
        <v>3451</v>
      </c>
      <c r="F77" s="43" t="s">
        <v>3224</v>
      </c>
      <c r="G77" s="16" t="s">
        <v>3452</v>
      </c>
      <c r="H77" s="16" t="s">
        <v>28</v>
      </c>
      <c r="I77" s="16" t="s">
        <v>28</v>
      </c>
      <c r="J77" s="16" t="s">
        <v>28</v>
      </c>
      <c r="K77" s="16" t="s">
        <v>28</v>
      </c>
      <c r="L77" s="16" t="s">
        <v>28</v>
      </c>
      <c r="M77" s="25"/>
      <c r="N77" s="16" t="s">
        <v>28</v>
      </c>
      <c r="O77" s="144"/>
      <c r="P77" s="144"/>
      <c r="Q77" s="144"/>
      <c r="R77" s="144"/>
      <c r="S77" s="144"/>
      <c r="T77" s="144"/>
      <c r="U77" s="144"/>
      <c r="V77" s="144"/>
      <c r="W77" s="144"/>
      <c r="X77" s="144"/>
      <c r="Y77" s="144"/>
      <c r="Z77" s="144"/>
      <c r="AA77" s="144"/>
      <c r="AB77" s="144"/>
    </row>
    <row r="78">
      <c r="A78" s="128" t="s">
        <v>3453</v>
      </c>
      <c r="B78" s="43" t="s">
        <v>3454</v>
      </c>
      <c r="C78" s="142" t="s">
        <v>3121</v>
      </c>
      <c r="D78" s="47" t="s">
        <v>3455</v>
      </c>
      <c r="E78" s="43" t="s">
        <v>3456</v>
      </c>
      <c r="F78" s="43" t="s">
        <v>3224</v>
      </c>
      <c r="G78" s="16" t="s">
        <v>3457</v>
      </c>
      <c r="H78" s="16" t="s">
        <v>28</v>
      </c>
      <c r="I78" s="16" t="s">
        <v>28</v>
      </c>
      <c r="J78" s="16" t="s">
        <v>28</v>
      </c>
      <c r="K78" s="16" t="s">
        <v>28</v>
      </c>
      <c r="L78" s="16" t="s">
        <v>28</v>
      </c>
      <c r="M78" s="25"/>
      <c r="N78" s="16" t="s">
        <v>28</v>
      </c>
      <c r="O78" s="144"/>
      <c r="P78" s="144"/>
      <c r="Q78" s="144"/>
      <c r="R78" s="144"/>
      <c r="S78" s="144"/>
      <c r="T78" s="144"/>
      <c r="U78" s="144"/>
      <c r="V78" s="144"/>
      <c r="W78" s="144"/>
      <c r="X78" s="144"/>
      <c r="Y78" s="144"/>
      <c r="Z78" s="144"/>
      <c r="AA78" s="144"/>
      <c r="AB78" s="144"/>
    </row>
    <row r="79">
      <c r="A79" s="128" t="s">
        <v>3458</v>
      </c>
      <c r="B79" s="43" t="s">
        <v>3459</v>
      </c>
      <c r="C79" s="142" t="s">
        <v>3121</v>
      </c>
      <c r="D79" s="47" t="s">
        <v>3460</v>
      </c>
      <c r="E79" s="43" t="s">
        <v>3461</v>
      </c>
      <c r="F79" s="43" t="s">
        <v>3224</v>
      </c>
      <c r="G79" s="16" t="s">
        <v>3462</v>
      </c>
      <c r="H79" s="16" t="s">
        <v>28</v>
      </c>
      <c r="I79" s="16" t="s">
        <v>28</v>
      </c>
      <c r="J79" s="16" t="s">
        <v>28</v>
      </c>
      <c r="K79" s="16" t="s">
        <v>28</v>
      </c>
      <c r="L79" s="16" t="s">
        <v>28</v>
      </c>
      <c r="M79" s="25"/>
      <c r="N79" s="16" t="s">
        <v>28</v>
      </c>
      <c r="O79" s="144"/>
      <c r="P79" s="144"/>
      <c r="Q79" s="144"/>
      <c r="R79" s="144"/>
      <c r="S79" s="144"/>
      <c r="T79" s="144"/>
      <c r="U79" s="144"/>
      <c r="V79" s="144"/>
      <c r="W79" s="144"/>
      <c r="X79" s="144"/>
      <c r="Y79" s="144"/>
      <c r="Z79" s="144"/>
      <c r="AA79" s="144"/>
      <c r="AB79" s="144"/>
    </row>
    <row r="80">
      <c r="A80" s="128" t="s">
        <v>3463</v>
      </c>
      <c r="B80" s="43" t="s">
        <v>3464</v>
      </c>
      <c r="C80" s="142" t="s">
        <v>3121</v>
      </c>
      <c r="D80" s="47" t="s">
        <v>3465</v>
      </c>
      <c r="E80" s="43" t="s">
        <v>3466</v>
      </c>
      <c r="F80" s="43" t="s">
        <v>3224</v>
      </c>
      <c r="G80" s="16" t="s">
        <v>3467</v>
      </c>
      <c r="H80" s="16" t="s">
        <v>28</v>
      </c>
      <c r="I80" s="16" t="s">
        <v>28</v>
      </c>
      <c r="J80" s="16" t="s">
        <v>28</v>
      </c>
      <c r="K80" s="16" t="s">
        <v>28</v>
      </c>
      <c r="L80" s="16" t="s">
        <v>28</v>
      </c>
      <c r="M80" s="25"/>
      <c r="N80" s="16" t="s">
        <v>28</v>
      </c>
      <c r="O80" s="144"/>
      <c r="P80" s="144"/>
      <c r="Q80" s="144"/>
      <c r="R80" s="144"/>
      <c r="S80" s="144"/>
      <c r="T80" s="144"/>
      <c r="U80" s="144"/>
      <c r="V80" s="144"/>
      <c r="W80" s="144"/>
      <c r="X80" s="144"/>
      <c r="Y80" s="144"/>
      <c r="Z80" s="144"/>
      <c r="AA80" s="144"/>
      <c r="AB80" s="144"/>
    </row>
    <row r="81">
      <c r="A81" s="128" t="s">
        <v>3468</v>
      </c>
      <c r="B81" s="43" t="s">
        <v>3469</v>
      </c>
      <c r="C81" s="142" t="s">
        <v>3121</v>
      </c>
      <c r="D81" s="47" t="s">
        <v>3470</v>
      </c>
      <c r="E81" s="43" t="s">
        <v>3471</v>
      </c>
      <c r="F81" s="43" t="s">
        <v>3224</v>
      </c>
      <c r="G81" s="16" t="s">
        <v>3472</v>
      </c>
      <c r="H81" s="16" t="s">
        <v>28</v>
      </c>
      <c r="I81" s="16" t="s">
        <v>28</v>
      </c>
      <c r="J81" s="16" t="s">
        <v>28</v>
      </c>
      <c r="K81" s="16" t="s">
        <v>28</v>
      </c>
      <c r="L81" s="16" t="s">
        <v>28</v>
      </c>
      <c r="M81" s="25"/>
      <c r="N81" s="16" t="s">
        <v>28</v>
      </c>
      <c r="O81" s="144"/>
      <c r="P81" s="144"/>
      <c r="Q81" s="144"/>
      <c r="R81" s="144"/>
      <c r="S81" s="144"/>
      <c r="T81" s="144"/>
      <c r="U81" s="144"/>
      <c r="V81" s="144"/>
      <c r="W81" s="144"/>
      <c r="X81" s="144"/>
      <c r="Y81" s="144"/>
      <c r="Z81" s="144"/>
      <c r="AA81" s="144"/>
      <c r="AB81" s="144"/>
    </row>
    <row r="82">
      <c r="A82" s="128" t="s">
        <v>3473</v>
      </c>
      <c r="B82" s="43" t="s">
        <v>3474</v>
      </c>
      <c r="C82" s="142" t="s">
        <v>3121</v>
      </c>
      <c r="D82" s="47" t="s">
        <v>3475</v>
      </c>
      <c r="E82" s="43" t="s">
        <v>3476</v>
      </c>
      <c r="F82" s="43" t="s">
        <v>3230</v>
      </c>
      <c r="G82" s="16"/>
      <c r="H82" s="16" t="s">
        <v>22</v>
      </c>
      <c r="I82" s="16" t="s">
        <v>22</v>
      </c>
      <c r="J82" s="16" t="s">
        <v>22</v>
      </c>
      <c r="K82" s="16" t="s">
        <v>22</v>
      </c>
      <c r="L82" s="16" t="s">
        <v>22</v>
      </c>
      <c r="M82" s="25"/>
      <c r="N82" s="16" t="s">
        <v>22</v>
      </c>
      <c r="O82" s="144"/>
      <c r="P82" s="144"/>
      <c r="Q82" s="144"/>
      <c r="R82" s="144"/>
      <c r="S82" s="144"/>
      <c r="T82" s="144"/>
      <c r="U82" s="144"/>
      <c r="V82" s="144"/>
      <c r="W82" s="144"/>
      <c r="X82" s="144"/>
      <c r="Y82" s="144"/>
      <c r="Z82" s="144"/>
      <c r="AA82" s="144"/>
      <c r="AB82" s="144"/>
    </row>
    <row r="83">
      <c r="A83" s="128" t="s">
        <v>3477</v>
      </c>
      <c r="B83" s="43" t="s">
        <v>3478</v>
      </c>
      <c r="C83" s="142" t="s">
        <v>3121</v>
      </c>
      <c r="D83" s="47" t="s">
        <v>3479</v>
      </c>
      <c r="E83" s="43" t="s">
        <v>3480</v>
      </c>
      <c r="F83" s="43" t="s">
        <v>3230</v>
      </c>
      <c r="G83" s="25"/>
      <c r="H83" s="16" t="s">
        <v>22</v>
      </c>
      <c r="I83" s="16" t="s">
        <v>22</v>
      </c>
      <c r="J83" s="16" t="s">
        <v>22</v>
      </c>
      <c r="K83" s="16" t="s">
        <v>22</v>
      </c>
      <c r="L83" s="16" t="s">
        <v>22</v>
      </c>
      <c r="M83" s="25"/>
      <c r="N83" s="16" t="s">
        <v>22</v>
      </c>
      <c r="O83" s="144"/>
      <c r="P83" s="144"/>
      <c r="Q83" s="144"/>
      <c r="R83" s="144"/>
      <c r="S83" s="144"/>
      <c r="T83" s="144"/>
      <c r="U83" s="144"/>
      <c r="V83" s="144"/>
      <c r="W83" s="144"/>
      <c r="X83" s="144"/>
      <c r="Y83" s="144"/>
      <c r="Z83" s="144"/>
      <c r="AA83" s="144"/>
      <c r="AB83" s="144"/>
    </row>
    <row r="84">
      <c r="A84" s="128" t="s">
        <v>3481</v>
      </c>
      <c r="B84" s="43" t="s">
        <v>3482</v>
      </c>
      <c r="C84" s="142" t="s">
        <v>3121</v>
      </c>
      <c r="D84" s="47" t="s">
        <v>3483</v>
      </c>
      <c r="E84" s="43" t="s">
        <v>3484</v>
      </c>
      <c r="F84" s="43" t="s">
        <v>3224</v>
      </c>
      <c r="G84" s="16" t="s">
        <v>3485</v>
      </c>
      <c r="H84" s="16" t="s">
        <v>28</v>
      </c>
      <c r="I84" s="16" t="s">
        <v>28</v>
      </c>
      <c r="J84" s="16" t="s">
        <v>28</v>
      </c>
      <c r="K84" s="16" t="s">
        <v>28</v>
      </c>
      <c r="L84" s="16" t="s">
        <v>28</v>
      </c>
      <c r="M84" s="25"/>
      <c r="N84" s="16" t="s">
        <v>28</v>
      </c>
      <c r="O84" s="144"/>
      <c r="P84" s="144"/>
      <c r="Q84" s="144"/>
      <c r="R84" s="144"/>
      <c r="S84" s="144"/>
      <c r="T84" s="144"/>
      <c r="U84" s="144"/>
      <c r="V84" s="144"/>
      <c r="W84" s="144"/>
      <c r="X84" s="144"/>
      <c r="Y84" s="144"/>
      <c r="Z84" s="144"/>
      <c r="AA84" s="144"/>
      <c r="AB84" s="144"/>
    </row>
    <row r="85">
      <c r="A85" s="128" t="s">
        <v>3486</v>
      </c>
      <c r="B85" s="43" t="s">
        <v>3487</v>
      </c>
      <c r="C85" s="142" t="s">
        <v>3121</v>
      </c>
      <c r="D85" s="47" t="s">
        <v>3488</v>
      </c>
      <c r="E85" s="43" t="s">
        <v>3489</v>
      </c>
      <c r="F85" s="43" t="s">
        <v>3224</v>
      </c>
      <c r="G85" s="16" t="s">
        <v>3490</v>
      </c>
      <c r="H85" s="16" t="s">
        <v>28</v>
      </c>
      <c r="I85" s="16" t="s">
        <v>28</v>
      </c>
      <c r="J85" s="16" t="s">
        <v>28</v>
      </c>
      <c r="K85" s="16" t="s">
        <v>28</v>
      </c>
      <c r="L85" s="16" t="s">
        <v>28</v>
      </c>
      <c r="M85" s="25"/>
      <c r="N85" s="16" t="s">
        <v>28</v>
      </c>
      <c r="O85" s="144"/>
      <c r="P85" s="144"/>
      <c r="Q85" s="144"/>
      <c r="R85" s="144"/>
      <c r="S85" s="144"/>
      <c r="T85" s="144"/>
      <c r="U85" s="144"/>
      <c r="V85" s="144"/>
      <c r="W85" s="144"/>
      <c r="X85" s="144"/>
      <c r="Y85" s="144"/>
      <c r="Z85" s="144"/>
      <c r="AA85" s="144"/>
      <c r="AB85" s="144"/>
    </row>
    <row r="86">
      <c r="A86" s="128" t="s">
        <v>3491</v>
      </c>
      <c r="B86" s="43" t="s">
        <v>3492</v>
      </c>
      <c r="C86" s="142" t="s">
        <v>3121</v>
      </c>
      <c r="D86" s="47" t="s">
        <v>3493</v>
      </c>
      <c r="E86" s="43" t="s">
        <v>3494</v>
      </c>
      <c r="F86" s="43" t="s">
        <v>3224</v>
      </c>
      <c r="G86" s="16" t="s">
        <v>3495</v>
      </c>
      <c r="H86" s="16" t="s">
        <v>28</v>
      </c>
      <c r="I86" s="16" t="s">
        <v>28</v>
      </c>
      <c r="J86" s="16" t="s">
        <v>28</v>
      </c>
      <c r="K86" s="16" t="s">
        <v>28</v>
      </c>
      <c r="L86" s="16" t="s">
        <v>28</v>
      </c>
      <c r="M86" s="25"/>
      <c r="N86" s="16" t="s">
        <v>28</v>
      </c>
      <c r="O86" s="144"/>
      <c r="P86" s="144"/>
      <c r="Q86" s="144"/>
      <c r="R86" s="144"/>
      <c r="S86" s="144"/>
      <c r="T86" s="144"/>
      <c r="U86" s="144"/>
      <c r="V86" s="144"/>
      <c r="W86" s="144"/>
      <c r="X86" s="144"/>
      <c r="Y86" s="144"/>
      <c r="Z86" s="144"/>
      <c r="AA86" s="144"/>
      <c r="AB86" s="144"/>
    </row>
    <row r="87">
      <c r="A87" s="128" t="s">
        <v>3496</v>
      </c>
      <c r="B87" s="43" t="s">
        <v>3497</v>
      </c>
      <c r="C87" s="142" t="s">
        <v>3121</v>
      </c>
      <c r="D87" s="47" t="s">
        <v>3498</v>
      </c>
      <c r="E87" s="43" t="s">
        <v>3499</v>
      </c>
      <c r="F87" s="43" t="s">
        <v>3230</v>
      </c>
      <c r="G87" s="16"/>
      <c r="H87" s="16" t="s">
        <v>22</v>
      </c>
      <c r="I87" s="16" t="s">
        <v>22</v>
      </c>
      <c r="J87" s="16" t="s">
        <v>22</v>
      </c>
      <c r="K87" s="16" t="s">
        <v>22</v>
      </c>
      <c r="L87" s="16" t="s">
        <v>22</v>
      </c>
      <c r="M87" s="25"/>
      <c r="N87" s="16" t="s">
        <v>22</v>
      </c>
      <c r="O87" s="144"/>
      <c r="P87" s="144"/>
      <c r="Q87" s="144"/>
      <c r="R87" s="144"/>
      <c r="S87" s="144"/>
      <c r="T87" s="144"/>
      <c r="U87" s="144"/>
      <c r="V87" s="144"/>
      <c r="W87" s="144"/>
      <c r="X87" s="144"/>
      <c r="Y87" s="144"/>
      <c r="Z87" s="144"/>
      <c r="AA87" s="144"/>
      <c r="AB87" s="144"/>
    </row>
    <row r="88">
      <c r="A88" s="128" t="s">
        <v>3500</v>
      </c>
      <c r="B88" s="43" t="s">
        <v>3501</v>
      </c>
      <c r="C88" s="142" t="s">
        <v>3121</v>
      </c>
      <c r="D88" s="47" t="s">
        <v>3502</v>
      </c>
      <c r="E88" s="43" t="s">
        <v>3503</v>
      </c>
      <c r="F88" s="43" t="s">
        <v>3224</v>
      </c>
      <c r="G88" s="16" t="s">
        <v>3504</v>
      </c>
      <c r="H88" s="16" t="s">
        <v>28</v>
      </c>
      <c r="I88" s="16" t="s">
        <v>28</v>
      </c>
      <c r="J88" s="16" t="s">
        <v>28</v>
      </c>
      <c r="K88" s="16" t="s">
        <v>28</v>
      </c>
      <c r="L88" s="16" t="s">
        <v>28</v>
      </c>
      <c r="M88" s="25"/>
      <c r="N88" s="16" t="s">
        <v>28</v>
      </c>
      <c r="O88" s="144"/>
      <c r="P88" s="144"/>
      <c r="Q88" s="144"/>
      <c r="R88" s="144"/>
      <c r="S88" s="144"/>
      <c r="T88" s="144"/>
      <c r="U88" s="144"/>
      <c r="V88" s="144"/>
      <c r="W88" s="144"/>
      <c r="X88" s="144"/>
      <c r="Y88" s="144"/>
      <c r="Z88" s="144"/>
      <c r="AA88" s="144"/>
      <c r="AB88" s="144"/>
    </row>
    <row r="89">
      <c r="A89" s="128" t="s">
        <v>3505</v>
      </c>
      <c r="B89" s="43" t="s">
        <v>3506</v>
      </c>
      <c r="C89" s="142" t="s">
        <v>3121</v>
      </c>
      <c r="D89" s="47" t="s">
        <v>3507</v>
      </c>
      <c r="E89" s="43" t="s">
        <v>3508</v>
      </c>
      <c r="F89" s="43" t="s">
        <v>3224</v>
      </c>
      <c r="G89" s="16" t="s">
        <v>3509</v>
      </c>
      <c r="H89" s="16" t="s">
        <v>28</v>
      </c>
      <c r="I89" s="16" t="s">
        <v>28</v>
      </c>
      <c r="J89" s="16" t="s">
        <v>28</v>
      </c>
      <c r="K89" s="16" t="s">
        <v>28</v>
      </c>
      <c r="L89" s="16" t="s">
        <v>28</v>
      </c>
      <c r="M89" s="25"/>
      <c r="N89" s="16" t="s">
        <v>28</v>
      </c>
      <c r="O89" s="144"/>
      <c r="P89" s="144"/>
      <c r="Q89" s="144"/>
      <c r="R89" s="144"/>
      <c r="S89" s="144"/>
      <c r="T89" s="144"/>
      <c r="U89" s="144"/>
      <c r="V89" s="144"/>
      <c r="W89" s="144"/>
      <c r="X89" s="144"/>
      <c r="Y89" s="144"/>
      <c r="Z89" s="144"/>
      <c r="AA89" s="144"/>
      <c r="AB89" s="144"/>
    </row>
    <row r="90">
      <c r="A90" s="128" t="s">
        <v>3510</v>
      </c>
      <c r="B90" s="43" t="s">
        <v>3511</v>
      </c>
      <c r="C90" s="142" t="s">
        <v>3121</v>
      </c>
      <c r="D90" s="47" t="s">
        <v>3512</v>
      </c>
      <c r="E90" s="43" t="s">
        <v>3513</v>
      </c>
      <c r="F90" s="43" t="s">
        <v>3224</v>
      </c>
      <c r="G90" s="16" t="s">
        <v>3514</v>
      </c>
      <c r="H90" s="16" t="s">
        <v>28</v>
      </c>
      <c r="I90" s="16" t="s">
        <v>28</v>
      </c>
      <c r="J90" s="16" t="s">
        <v>28</v>
      </c>
      <c r="K90" s="16" t="s">
        <v>28</v>
      </c>
      <c r="L90" s="16" t="s">
        <v>28</v>
      </c>
      <c r="M90" s="25"/>
      <c r="N90" s="16" t="s">
        <v>28</v>
      </c>
      <c r="O90" s="144"/>
      <c r="P90" s="144"/>
      <c r="Q90" s="144"/>
      <c r="R90" s="144"/>
      <c r="S90" s="144"/>
      <c r="T90" s="144"/>
      <c r="U90" s="144"/>
      <c r="V90" s="144"/>
      <c r="W90" s="144"/>
      <c r="X90" s="144"/>
      <c r="Y90" s="144"/>
      <c r="Z90" s="144"/>
      <c r="AA90" s="144"/>
      <c r="AB90" s="144"/>
    </row>
    <row r="91">
      <c r="A91" s="128" t="s">
        <v>3515</v>
      </c>
      <c r="B91" s="43" t="s">
        <v>3516</v>
      </c>
      <c r="C91" s="142" t="s">
        <v>3121</v>
      </c>
      <c r="D91" s="47" t="s">
        <v>3517</v>
      </c>
      <c r="E91" s="43" t="s">
        <v>3518</v>
      </c>
      <c r="F91" s="43" t="s">
        <v>3224</v>
      </c>
      <c r="G91" s="16" t="s">
        <v>3519</v>
      </c>
      <c r="H91" s="16" t="s">
        <v>28</v>
      </c>
      <c r="I91" s="16" t="s">
        <v>28</v>
      </c>
      <c r="J91" s="16" t="s">
        <v>28</v>
      </c>
      <c r="K91" s="16" t="s">
        <v>28</v>
      </c>
      <c r="L91" s="16" t="s">
        <v>28</v>
      </c>
      <c r="M91" s="25"/>
      <c r="N91" s="16" t="s">
        <v>28</v>
      </c>
      <c r="O91" s="144"/>
      <c r="P91" s="144"/>
      <c r="Q91" s="144"/>
      <c r="R91" s="144"/>
      <c r="S91" s="144"/>
      <c r="T91" s="144"/>
      <c r="U91" s="144"/>
      <c r="V91" s="144"/>
      <c r="W91" s="144"/>
      <c r="X91" s="144"/>
      <c r="Y91" s="144"/>
      <c r="Z91" s="144"/>
      <c r="AA91" s="144"/>
      <c r="AB91" s="144"/>
    </row>
    <row r="92">
      <c r="A92" s="128" t="s">
        <v>3520</v>
      </c>
      <c r="B92" s="43" t="s">
        <v>3521</v>
      </c>
      <c r="C92" s="142" t="s">
        <v>3121</v>
      </c>
      <c r="D92" s="47" t="s">
        <v>3522</v>
      </c>
      <c r="E92" s="43" t="s">
        <v>3523</v>
      </c>
      <c r="F92" s="43" t="s">
        <v>3224</v>
      </c>
      <c r="G92" s="16" t="s">
        <v>3524</v>
      </c>
      <c r="H92" s="16" t="s">
        <v>28</v>
      </c>
      <c r="I92" s="16" t="s">
        <v>28</v>
      </c>
      <c r="J92" s="16" t="s">
        <v>28</v>
      </c>
      <c r="K92" s="16" t="s">
        <v>28</v>
      </c>
      <c r="L92" s="16" t="s">
        <v>28</v>
      </c>
      <c r="M92" s="25"/>
      <c r="N92" s="16" t="s">
        <v>28</v>
      </c>
      <c r="O92" s="144"/>
      <c r="P92" s="144"/>
      <c r="Q92" s="144"/>
      <c r="R92" s="144"/>
      <c r="S92" s="144"/>
      <c r="T92" s="144"/>
      <c r="U92" s="144"/>
      <c r="V92" s="144"/>
      <c r="W92" s="144"/>
      <c r="X92" s="144"/>
      <c r="Y92" s="144"/>
      <c r="Z92" s="144"/>
      <c r="AA92" s="144"/>
      <c r="AB92" s="144"/>
    </row>
    <row r="93">
      <c r="A93" s="128" t="s">
        <v>3525</v>
      </c>
      <c r="B93" s="43" t="s">
        <v>3526</v>
      </c>
      <c r="C93" s="142" t="s">
        <v>3121</v>
      </c>
      <c r="D93" s="47" t="s">
        <v>3527</v>
      </c>
      <c r="E93" s="43" t="s">
        <v>3528</v>
      </c>
      <c r="F93" s="43" t="s">
        <v>3230</v>
      </c>
      <c r="G93" s="25"/>
      <c r="H93" s="16" t="s">
        <v>22</v>
      </c>
      <c r="I93" s="16" t="s">
        <v>22</v>
      </c>
      <c r="J93" s="16" t="s">
        <v>22</v>
      </c>
      <c r="K93" s="16" t="s">
        <v>22</v>
      </c>
      <c r="L93" s="16" t="s">
        <v>22</v>
      </c>
      <c r="M93" s="25"/>
      <c r="N93" s="16" t="s">
        <v>22</v>
      </c>
      <c r="O93" s="144"/>
      <c r="P93" s="144"/>
      <c r="Q93" s="144"/>
      <c r="R93" s="144"/>
      <c r="S93" s="144"/>
      <c r="T93" s="144"/>
      <c r="U93" s="144"/>
      <c r="V93" s="144"/>
      <c r="W93" s="144"/>
      <c r="X93" s="144"/>
      <c r="Y93" s="144"/>
      <c r="Z93" s="144"/>
      <c r="AA93" s="144"/>
      <c r="AB93" s="144"/>
    </row>
    <row r="94">
      <c r="A94" s="128" t="s">
        <v>3529</v>
      </c>
      <c r="B94" s="43" t="s">
        <v>3530</v>
      </c>
      <c r="C94" s="142" t="s">
        <v>3121</v>
      </c>
      <c r="D94" s="47" t="s">
        <v>3531</v>
      </c>
      <c r="E94" s="43" t="s">
        <v>3532</v>
      </c>
      <c r="F94" s="43" t="s">
        <v>3230</v>
      </c>
      <c r="G94" s="25"/>
      <c r="H94" s="16" t="s">
        <v>22</v>
      </c>
      <c r="I94" s="16" t="s">
        <v>22</v>
      </c>
      <c r="J94" s="16" t="s">
        <v>22</v>
      </c>
      <c r="K94" s="16" t="s">
        <v>22</v>
      </c>
      <c r="L94" s="16" t="s">
        <v>22</v>
      </c>
      <c r="M94" s="25"/>
      <c r="N94" s="16" t="s">
        <v>22</v>
      </c>
      <c r="O94" s="144"/>
      <c r="P94" s="144"/>
      <c r="Q94" s="144"/>
      <c r="R94" s="144"/>
      <c r="S94" s="144"/>
      <c r="T94" s="144"/>
      <c r="U94" s="144"/>
      <c r="V94" s="144"/>
      <c r="W94" s="144"/>
      <c r="X94" s="144"/>
      <c r="Y94" s="144"/>
      <c r="Z94" s="144"/>
      <c r="AA94" s="144"/>
      <c r="AB94" s="144"/>
    </row>
    <row r="95">
      <c r="A95" s="128" t="s">
        <v>3533</v>
      </c>
      <c r="B95" s="43" t="s">
        <v>3534</v>
      </c>
      <c r="C95" s="142" t="s">
        <v>3121</v>
      </c>
      <c r="D95" s="47" t="s">
        <v>3535</v>
      </c>
      <c r="E95" s="43" t="s">
        <v>3536</v>
      </c>
      <c r="F95" s="43" t="s">
        <v>3230</v>
      </c>
      <c r="G95" s="25"/>
      <c r="H95" s="16" t="s">
        <v>22</v>
      </c>
      <c r="I95" s="16" t="s">
        <v>22</v>
      </c>
      <c r="J95" s="16" t="s">
        <v>22</v>
      </c>
      <c r="K95" s="16" t="s">
        <v>22</v>
      </c>
      <c r="L95" s="16" t="s">
        <v>22</v>
      </c>
      <c r="M95" s="25"/>
      <c r="N95" s="16" t="s">
        <v>22</v>
      </c>
      <c r="O95" s="144"/>
      <c r="P95" s="144"/>
      <c r="Q95" s="144"/>
      <c r="R95" s="144"/>
      <c r="S95" s="144"/>
      <c r="T95" s="144"/>
      <c r="U95" s="144"/>
      <c r="V95" s="144"/>
      <c r="W95" s="144"/>
      <c r="X95" s="144"/>
      <c r="Y95" s="144"/>
      <c r="Z95" s="144"/>
      <c r="AA95" s="144"/>
      <c r="AB95" s="144"/>
    </row>
    <row r="96">
      <c r="A96" s="128" t="s">
        <v>3537</v>
      </c>
      <c r="B96" s="43" t="s">
        <v>3538</v>
      </c>
      <c r="C96" s="142" t="s">
        <v>3121</v>
      </c>
      <c r="D96" s="47" t="s">
        <v>3539</v>
      </c>
      <c r="E96" s="43" t="s">
        <v>3540</v>
      </c>
      <c r="F96" s="43" t="s">
        <v>3224</v>
      </c>
      <c r="G96" s="16" t="s">
        <v>3541</v>
      </c>
      <c r="H96" s="16" t="s">
        <v>28</v>
      </c>
      <c r="I96" s="16" t="s">
        <v>28</v>
      </c>
      <c r="J96" s="16" t="s">
        <v>28</v>
      </c>
      <c r="K96" s="16" t="s">
        <v>28</v>
      </c>
      <c r="L96" s="16" t="s">
        <v>28</v>
      </c>
      <c r="M96" s="25"/>
      <c r="N96" s="16" t="s">
        <v>28</v>
      </c>
      <c r="O96" s="144"/>
      <c r="P96" s="144"/>
      <c r="Q96" s="144"/>
      <c r="R96" s="144"/>
      <c r="S96" s="144"/>
      <c r="T96" s="144"/>
      <c r="U96" s="144"/>
      <c r="V96" s="144"/>
      <c r="W96" s="144"/>
      <c r="X96" s="144"/>
      <c r="Y96" s="144"/>
      <c r="Z96" s="144"/>
      <c r="AA96" s="144"/>
      <c r="AB96" s="144"/>
    </row>
    <row r="97">
      <c r="A97" s="128" t="s">
        <v>3542</v>
      </c>
      <c r="B97" s="43" t="s">
        <v>3543</v>
      </c>
      <c r="C97" s="142" t="s">
        <v>3121</v>
      </c>
      <c r="D97" s="47" t="s">
        <v>3544</v>
      </c>
      <c r="E97" s="43" t="s">
        <v>3545</v>
      </c>
      <c r="F97" s="43" t="s">
        <v>3224</v>
      </c>
      <c r="G97" s="16" t="s">
        <v>3546</v>
      </c>
      <c r="H97" s="16" t="s">
        <v>28</v>
      </c>
      <c r="I97" s="16" t="s">
        <v>28</v>
      </c>
      <c r="J97" s="16" t="s">
        <v>28</v>
      </c>
      <c r="K97" s="16" t="s">
        <v>28</v>
      </c>
      <c r="L97" s="16" t="s">
        <v>28</v>
      </c>
      <c r="M97" s="25"/>
      <c r="N97" s="16" t="s">
        <v>28</v>
      </c>
      <c r="O97" s="144"/>
      <c r="P97" s="144"/>
      <c r="Q97" s="144"/>
      <c r="R97" s="144"/>
      <c r="S97" s="144"/>
      <c r="T97" s="144"/>
      <c r="U97" s="144"/>
      <c r="V97" s="144"/>
      <c r="W97" s="144"/>
      <c r="X97" s="144"/>
      <c r="Y97" s="144"/>
      <c r="Z97" s="144"/>
      <c r="AA97" s="144"/>
      <c r="AB97" s="144"/>
    </row>
    <row r="98">
      <c r="A98" s="128" t="s">
        <v>3547</v>
      </c>
      <c r="B98" s="43" t="s">
        <v>3548</v>
      </c>
      <c r="C98" s="142" t="s">
        <v>3121</v>
      </c>
      <c r="D98" s="47" t="s">
        <v>3549</v>
      </c>
      <c r="E98" s="43" t="s">
        <v>3550</v>
      </c>
      <c r="F98" s="43" t="s">
        <v>3230</v>
      </c>
      <c r="G98" s="16"/>
      <c r="H98" s="16" t="s">
        <v>22</v>
      </c>
      <c r="I98" s="16" t="s">
        <v>22</v>
      </c>
      <c r="J98" s="16" t="s">
        <v>22</v>
      </c>
      <c r="K98" s="16" t="s">
        <v>22</v>
      </c>
      <c r="L98" s="16" t="s">
        <v>22</v>
      </c>
      <c r="M98" s="25"/>
      <c r="N98" s="16" t="s">
        <v>22</v>
      </c>
      <c r="O98" s="144"/>
      <c r="P98" s="144"/>
      <c r="Q98" s="144"/>
      <c r="R98" s="144"/>
      <c r="S98" s="144"/>
      <c r="T98" s="144"/>
      <c r="U98" s="144"/>
      <c r="V98" s="144"/>
      <c r="W98" s="144"/>
      <c r="X98" s="144"/>
      <c r="Y98" s="144"/>
      <c r="Z98" s="144"/>
      <c r="AA98" s="144"/>
      <c r="AB98" s="144"/>
    </row>
    <row r="99">
      <c r="A99" s="128" t="s">
        <v>3551</v>
      </c>
      <c r="B99" s="43" t="s">
        <v>3552</v>
      </c>
      <c r="C99" s="142" t="s">
        <v>3121</v>
      </c>
      <c r="D99" s="47" t="s">
        <v>3553</v>
      </c>
      <c r="E99" s="43" t="s">
        <v>3554</v>
      </c>
      <c r="F99" s="43" t="s">
        <v>3224</v>
      </c>
      <c r="G99" s="16" t="s">
        <v>3555</v>
      </c>
      <c r="H99" s="16" t="s">
        <v>28</v>
      </c>
      <c r="I99" s="16" t="s">
        <v>28</v>
      </c>
      <c r="J99" s="16" t="s">
        <v>28</v>
      </c>
      <c r="K99" s="16" t="s">
        <v>28</v>
      </c>
      <c r="L99" s="16" t="s">
        <v>28</v>
      </c>
      <c r="M99" s="25"/>
      <c r="N99" s="16" t="s">
        <v>28</v>
      </c>
      <c r="O99" s="144"/>
      <c r="P99" s="144"/>
      <c r="Q99" s="144"/>
      <c r="R99" s="144"/>
      <c r="S99" s="144"/>
      <c r="T99" s="144"/>
      <c r="U99" s="144"/>
      <c r="V99" s="144"/>
      <c r="W99" s="144"/>
      <c r="X99" s="144"/>
      <c r="Y99" s="144"/>
      <c r="Z99" s="144"/>
      <c r="AA99" s="144"/>
      <c r="AB99" s="144"/>
    </row>
    <row r="100">
      <c r="A100" s="128" t="s">
        <v>3556</v>
      </c>
      <c r="B100" s="43" t="s">
        <v>3557</v>
      </c>
      <c r="C100" s="142" t="s">
        <v>3121</v>
      </c>
      <c r="D100" s="47" t="s">
        <v>3558</v>
      </c>
      <c r="E100" s="43" t="s">
        <v>3559</v>
      </c>
      <c r="F100" s="43" t="s">
        <v>3224</v>
      </c>
      <c r="G100" s="16" t="s">
        <v>3560</v>
      </c>
      <c r="H100" s="16" t="s">
        <v>28</v>
      </c>
      <c r="I100" s="16" t="s">
        <v>28</v>
      </c>
      <c r="J100" s="16" t="s">
        <v>28</v>
      </c>
      <c r="K100" s="16" t="s">
        <v>28</v>
      </c>
      <c r="L100" s="16" t="s">
        <v>28</v>
      </c>
      <c r="M100" s="25"/>
      <c r="N100" s="16" t="s">
        <v>28</v>
      </c>
      <c r="O100" s="144"/>
      <c r="P100" s="144"/>
      <c r="Q100" s="144"/>
      <c r="R100" s="144"/>
      <c r="S100" s="144"/>
      <c r="T100" s="144"/>
      <c r="U100" s="144"/>
      <c r="V100" s="144"/>
      <c r="W100" s="144"/>
      <c r="X100" s="144"/>
      <c r="Y100" s="144"/>
      <c r="Z100" s="144"/>
      <c r="AA100" s="144"/>
      <c r="AB100" s="144"/>
    </row>
    <row r="101">
      <c r="A101" s="128" t="s">
        <v>3561</v>
      </c>
      <c r="B101" s="43" t="s">
        <v>3562</v>
      </c>
      <c r="C101" s="142" t="s">
        <v>3121</v>
      </c>
      <c r="D101" s="47" t="s">
        <v>3563</v>
      </c>
      <c r="E101" s="43" t="s">
        <v>3564</v>
      </c>
      <c r="F101" s="43" t="s">
        <v>3230</v>
      </c>
      <c r="G101" s="25"/>
      <c r="H101" s="16" t="s">
        <v>22</v>
      </c>
      <c r="I101" s="16" t="s">
        <v>22</v>
      </c>
      <c r="J101" s="16" t="s">
        <v>22</v>
      </c>
      <c r="K101" s="16" t="s">
        <v>22</v>
      </c>
      <c r="L101" s="16" t="s">
        <v>22</v>
      </c>
      <c r="M101" s="25"/>
      <c r="N101" s="16" t="s">
        <v>22</v>
      </c>
      <c r="O101" s="144"/>
      <c r="P101" s="144"/>
      <c r="Q101" s="144"/>
      <c r="R101" s="144"/>
      <c r="S101" s="144"/>
      <c r="T101" s="144"/>
      <c r="U101" s="144"/>
      <c r="V101" s="144"/>
      <c r="W101" s="144"/>
      <c r="X101" s="144"/>
      <c r="Y101" s="144"/>
      <c r="Z101" s="144"/>
      <c r="AA101" s="144"/>
      <c r="AB101" s="144"/>
    </row>
    <row r="102">
      <c r="A102" s="128" t="s">
        <v>3565</v>
      </c>
      <c r="B102" s="43" t="s">
        <v>3566</v>
      </c>
      <c r="C102" s="142" t="s">
        <v>3121</v>
      </c>
      <c r="D102" s="47" t="s">
        <v>3567</v>
      </c>
      <c r="E102" s="43" t="s">
        <v>3568</v>
      </c>
      <c r="F102" s="43" t="s">
        <v>3230</v>
      </c>
      <c r="G102" s="25"/>
      <c r="H102" s="16" t="s">
        <v>22</v>
      </c>
      <c r="I102" s="16" t="s">
        <v>22</v>
      </c>
      <c r="J102" s="16" t="s">
        <v>22</v>
      </c>
      <c r="K102" s="16" t="s">
        <v>22</v>
      </c>
      <c r="L102" s="16" t="s">
        <v>22</v>
      </c>
      <c r="M102" s="25"/>
      <c r="N102" s="16" t="s">
        <v>22</v>
      </c>
      <c r="O102" s="144"/>
      <c r="P102" s="144"/>
      <c r="Q102" s="144"/>
      <c r="R102" s="144"/>
      <c r="S102" s="144"/>
      <c r="T102" s="144"/>
      <c r="U102" s="144"/>
      <c r="V102" s="144"/>
      <c r="W102" s="144"/>
      <c r="X102" s="144"/>
      <c r="Y102" s="144"/>
      <c r="Z102" s="144"/>
      <c r="AA102" s="144"/>
      <c r="AB102" s="144"/>
    </row>
    <row r="103">
      <c r="A103" s="128" t="s">
        <v>3569</v>
      </c>
      <c r="B103" s="43" t="s">
        <v>3570</v>
      </c>
      <c r="C103" s="142" t="s">
        <v>3121</v>
      </c>
      <c r="D103" s="47" t="s">
        <v>3571</v>
      </c>
      <c r="E103" s="43" t="s">
        <v>3572</v>
      </c>
      <c r="F103" s="43" t="s">
        <v>3230</v>
      </c>
      <c r="G103" s="25"/>
      <c r="H103" s="16" t="s">
        <v>22</v>
      </c>
      <c r="I103" s="16" t="s">
        <v>22</v>
      </c>
      <c r="J103" s="16" t="s">
        <v>22</v>
      </c>
      <c r="K103" s="16" t="s">
        <v>22</v>
      </c>
      <c r="L103" s="16" t="s">
        <v>22</v>
      </c>
      <c r="M103" s="25"/>
      <c r="N103" s="16" t="s">
        <v>22</v>
      </c>
      <c r="O103" s="144"/>
      <c r="P103" s="144"/>
      <c r="Q103" s="144"/>
      <c r="R103" s="144"/>
      <c r="S103" s="144"/>
      <c r="T103" s="144"/>
      <c r="U103" s="144"/>
      <c r="V103" s="144"/>
      <c r="W103" s="144"/>
      <c r="X103" s="144"/>
      <c r="Y103" s="144"/>
      <c r="Z103" s="144"/>
      <c r="AA103" s="144"/>
      <c r="AB103" s="144"/>
    </row>
    <row r="104">
      <c r="A104" s="138" t="s">
        <v>3573</v>
      </c>
      <c r="B104" s="139"/>
      <c r="C104" s="139"/>
      <c r="D104" s="139"/>
      <c r="E104" s="139"/>
      <c r="F104" s="139"/>
      <c r="G104" s="140"/>
      <c r="H104" s="140"/>
      <c r="I104" s="140"/>
      <c r="J104" s="140"/>
      <c r="K104" s="140"/>
      <c r="L104" s="140"/>
      <c r="M104" s="140" t="s">
        <v>3574</v>
      </c>
      <c r="N104" s="140"/>
      <c r="O104" s="141"/>
      <c r="P104" s="141"/>
      <c r="Q104" s="141"/>
      <c r="R104" s="141"/>
      <c r="S104" s="141"/>
      <c r="T104" s="141"/>
      <c r="U104" s="141"/>
      <c r="V104" s="141"/>
      <c r="W104" s="141"/>
      <c r="X104" s="141"/>
      <c r="Y104" s="141"/>
      <c r="Z104" s="141"/>
      <c r="AA104" s="141"/>
      <c r="AB104" s="141"/>
    </row>
    <row r="105">
      <c r="A105" s="128" t="s">
        <v>3575</v>
      </c>
      <c r="B105" s="146" t="s">
        <v>3576</v>
      </c>
      <c r="C105" s="142" t="s">
        <v>3121</v>
      </c>
      <c r="D105" s="47" t="s">
        <v>3577</v>
      </c>
      <c r="E105" s="43" t="s">
        <v>3578</v>
      </c>
      <c r="F105" s="145" t="s">
        <v>3579</v>
      </c>
      <c r="G105" s="25"/>
      <c r="H105" s="16" t="s">
        <v>22</v>
      </c>
      <c r="I105" s="16" t="s">
        <v>22</v>
      </c>
      <c r="J105" s="16" t="s">
        <v>22</v>
      </c>
      <c r="K105" s="16" t="s">
        <v>22</v>
      </c>
      <c r="L105" s="16" t="s">
        <v>22</v>
      </c>
      <c r="M105" s="16" t="s">
        <v>22</v>
      </c>
      <c r="N105" s="25"/>
      <c r="O105" s="144"/>
      <c r="P105" s="144"/>
      <c r="Q105" s="144"/>
      <c r="R105" s="144"/>
      <c r="S105" s="144"/>
      <c r="T105" s="144"/>
      <c r="U105" s="144"/>
      <c r="V105" s="144"/>
      <c r="W105" s="144"/>
      <c r="X105" s="144"/>
      <c r="Y105" s="144"/>
      <c r="Z105" s="144"/>
      <c r="AA105" s="144"/>
      <c r="AB105" s="144"/>
    </row>
    <row r="106">
      <c r="A106" s="128" t="s">
        <v>3580</v>
      </c>
      <c r="B106" s="147" t="s">
        <v>3581</v>
      </c>
      <c r="C106" s="142" t="s">
        <v>3121</v>
      </c>
      <c r="D106" s="47" t="s">
        <v>3582</v>
      </c>
      <c r="E106" s="43" t="s">
        <v>3583</v>
      </c>
      <c r="F106" s="148" t="s">
        <v>3584</v>
      </c>
      <c r="G106" s="16"/>
      <c r="H106" s="16" t="s">
        <v>22</v>
      </c>
      <c r="I106" s="16" t="s">
        <v>22</v>
      </c>
      <c r="J106" s="16" t="s">
        <v>22</v>
      </c>
      <c r="K106" s="16" t="s">
        <v>22</v>
      </c>
      <c r="L106" s="16" t="s">
        <v>22</v>
      </c>
      <c r="M106" s="16" t="s">
        <v>22</v>
      </c>
      <c r="N106" s="25"/>
      <c r="O106" s="144"/>
      <c r="P106" s="144"/>
      <c r="Q106" s="144"/>
      <c r="R106" s="144"/>
      <c r="S106" s="144"/>
      <c r="T106" s="144"/>
      <c r="U106" s="144"/>
      <c r="V106" s="144"/>
      <c r="W106" s="144"/>
      <c r="X106" s="144"/>
      <c r="Y106" s="144"/>
      <c r="Z106" s="144"/>
      <c r="AA106" s="144"/>
      <c r="AB106" s="144"/>
    </row>
    <row r="107">
      <c r="A107" s="128" t="s">
        <v>3585</v>
      </c>
      <c r="B107" s="148" t="s">
        <v>3586</v>
      </c>
      <c r="C107" s="142" t="s">
        <v>3121</v>
      </c>
      <c r="D107" s="47" t="s">
        <v>3587</v>
      </c>
      <c r="E107" s="43" t="s">
        <v>3588</v>
      </c>
      <c r="F107" s="148" t="s">
        <v>3589</v>
      </c>
      <c r="G107" s="16" t="s">
        <v>3590</v>
      </c>
      <c r="H107" s="16" t="s">
        <v>28</v>
      </c>
      <c r="I107" s="16" t="s">
        <v>28</v>
      </c>
      <c r="J107" s="16" t="s">
        <v>28</v>
      </c>
      <c r="K107" s="16" t="s">
        <v>28</v>
      </c>
      <c r="L107" s="16" t="s">
        <v>28</v>
      </c>
      <c r="M107" s="16" t="s">
        <v>28</v>
      </c>
      <c r="N107" s="25"/>
      <c r="O107" s="144"/>
      <c r="P107" s="144"/>
      <c r="Q107" s="144"/>
      <c r="R107" s="144"/>
      <c r="S107" s="144"/>
      <c r="T107" s="144"/>
      <c r="U107" s="144"/>
      <c r="V107" s="144"/>
      <c r="W107" s="144"/>
      <c r="X107" s="144"/>
      <c r="Y107" s="144"/>
      <c r="Z107" s="144"/>
      <c r="AA107" s="144"/>
      <c r="AB107" s="144"/>
    </row>
    <row r="108">
      <c r="A108" s="128" t="s">
        <v>3591</v>
      </c>
      <c r="B108" s="147" t="s">
        <v>3592</v>
      </c>
      <c r="C108" s="142" t="s">
        <v>3121</v>
      </c>
      <c r="D108" s="47" t="s">
        <v>3593</v>
      </c>
      <c r="E108" s="43" t="s">
        <v>3594</v>
      </c>
      <c r="F108" s="148" t="s">
        <v>3589</v>
      </c>
      <c r="G108" s="16" t="s">
        <v>3590</v>
      </c>
      <c r="H108" s="16" t="s">
        <v>28</v>
      </c>
      <c r="I108" s="16" t="s">
        <v>28</v>
      </c>
      <c r="J108" s="16" t="s">
        <v>28</v>
      </c>
      <c r="K108" s="16" t="s">
        <v>28</v>
      </c>
      <c r="L108" s="16" t="s">
        <v>28</v>
      </c>
      <c r="M108" s="16" t="s">
        <v>28</v>
      </c>
      <c r="N108" s="25"/>
      <c r="O108" s="144"/>
      <c r="P108" s="144"/>
      <c r="Q108" s="144"/>
      <c r="R108" s="144"/>
      <c r="S108" s="144"/>
      <c r="T108" s="144"/>
      <c r="U108" s="144"/>
      <c r="V108" s="144"/>
      <c r="W108" s="144"/>
      <c r="X108" s="144"/>
      <c r="Y108" s="144"/>
      <c r="Z108" s="144"/>
      <c r="AA108" s="144"/>
      <c r="AB108" s="144"/>
    </row>
    <row r="109">
      <c r="A109" s="128" t="s">
        <v>3595</v>
      </c>
      <c r="B109" s="43" t="s">
        <v>3596</v>
      </c>
      <c r="C109" s="142" t="s">
        <v>3121</v>
      </c>
      <c r="D109" s="47" t="s">
        <v>3597</v>
      </c>
      <c r="E109" s="43" t="s">
        <v>3598</v>
      </c>
      <c r="F109" s="43" t="s">
        <v>3599</v>
      </c>
      <c r="G109" s="25"/>
      <c r="H109" s="16" t="s">
        <v>22</v>
      </c>
      <c r="I109" s="16" t="s">
        <v>22</v>
      </c>
      <c r="J109" s="16" t="s">
        <v>22</v>
      </c>
      <c r="K109" s="16" t="s">
        <v>22</v>
      </c>
      <c r="L109" s="16" t="s">
        <v>22</v>
      </c>
      <c r="M109" s="16" t="s">
        <v>22</v>
      </c>
      <c r="N109" s="25"/>
      <c r="O109" s="144"/>
      <c r="P109" s="144"/>
      <c r="Q109" s="144"/>
      <c r="R109" s="144"/>
      <c r="S109" s="144"/>
      <c r="T109" s="144"/>
      <c r="U109" s="144"/>
      <c r="V109" s="144"/>
      <c r="W109" s="144"/>
      <c r="X109" s="144"/>
      <c r="Y109" s="144"/>
      <c r="Z109" s="144"/>
      <c r="AA109" s="144"/>
      <c r="AB109" s="144"/>
    </row>
    <row r="110">
      <c r="A110" s="128" t="s">
        <v>3600</v>
      </c>
      <c r="B110" s="146" t="s">
        <v>3601</v>
      </c>
      <c r="C110" s="142" t="s">
        <v>3121</v>
      </c>
      <c r="D110" s="47" t="s">
        <v>3602</v>
      </c>
      <c r="E110" s="43" t="s">
        <v>3603</v>
      </c>
      <c r="F110" s="148" t="s">
        <v>3604</v>
      </c>
      <c r="G110" s="25"/>
      <c r="H110" s="16" t="s">
        <v>22</v>
      </c>
      <c r="I110" s="16" t="s">
        <v>22</v>
      </c>
      <c r="J110" s="16" t="s">
        <v>22</v>
      </c>
      <c r="K110" s="16" t="s">
        <v>22</v>
      </c>
      <c r="L110" s="16" t="s">
        <v>22</v>
      </c>
      <c r="M110" s="16" t="s">
        <v>22</v>
      </c>
      <c r="N110" s="25"/>
      <c r="O110" s="144"/>
      <c r="P110" s="144"/>
      <c r="Q110" s="144"/>
      <c r="R110" s="144"/>
      <c r="S110" s="144"/>
      <c r="T110" s="144"/>
      <c r="U110" s="144"/>
      <c r="V110" s="144"/>
      <c r="W110" s="144"/>
      <c r="X110" s="144"/>
      <c r="Y110" s="144"/>
      <c r="Z110" s="144"/>
      <c r="AA110" s="144"/>
      <c r="AB110" s="144"/>
    </row>
    <row r="111">
      <c r="A111" s="128" t="s">
        <v>3605</v>
      </c>
      <c r="B111" s="149" t="s">
        <v>3606</v>
      </c>
      <c r="C111" s="142" t="s">
        <v>3121</v>
      </c>
      <c r="D111" s="47" t="s">
        <v>3607</v>
      </c>
      <c r="E111" s="43" t="s">
        <v>3608</v>
      </c>
      <c r="F111" s="147" t="s">
        <v>3609</v>
      </c>
      <c r="G111" s="25"/>
      <c r="H111" s="16" t="s">
        <v>22</v>
      </c>
      <c r="I111" s="16" t="s">
        <v>22</v>
      </c>
      <c r="J111" s="16" t="s">
        <v>22</v>
      </c>
      <c r="K111" s="16" t="s">
        <v>22</v>
      </c>
      <c r="L111" s="16" t="s">
        <v>22</v>
      </c>
      <c r="M111" s="16" t="s">
        <v>22</v>
      </c>
      <c r="N111" s="25"/>
      <c r="O111" s="144"/>
      <c r="P111" s="144"/>
      <c r="Q111" s="144"/>
      <c r="R111" s="144"/>
      <c r="S111" s="144"/>
      <c r="T111" s="144"/>
      <c r="U111" s="144"/>
      <c r="V111" s="144"/>
      <c r="W111" s="144"/>
      <c r="X111" s="144"/>
      <c r="Y111" s="144"/>
      <c r="Z111" s="144"/>
      <c r="AA111" s="144"/>
      <c r="AB111" s="144"/>
    </row>
    <row r="112">
      <c r="A112" s="128" t="s">
        <v>3610</v>
      </c>
      <c r="B112" s="149" t="s">
        <v>3611</v>
      </c>
      <c r="C112" s="142" t="s">
        <v>3121</v>
      </c>
      <c r="D112" s="47" t="s">
        <v>3612</v>
      </c>
      <c r="E112" s="43" t="s">
        <v>3613</v>
      </c>
      <c r="F112" s="147" t="s">
        <v>3614</v>
      </c>
      <c r="G112" s="25"/>
      <c r="H112" s="16" t="s">
        <v>22</v>
      </c>
      <c r="I112" s="16" t="s">
        <v>22</v>
      </c>
      <c r="J112" s="16" t="s">
        <v>22</v>
      </c>
      <c r="K112" s="16" t="s">
        <v>22</v>
      </c>
      <c r="L112" s="16" t="s">
        <v>22</v>
      </c>
      <c r="M112" s="16" t="s">
        <v>22</v>
      </c>
      <c r="N112" s="25"/>
      <c r="O112" s="144"/>
      <c r="P112" s="144"/>
      <c r="Q112" s="144"/>
      <c r="R112" s="144"/>
      <c r="S112" s="144"/>
      <c r="T112" s="144"/>
      <c r="U112" s="144"/>
      <c r="V112" s="144"/>
      <c r="W112" s="144"/>
      <c r="X112" s="144"/>
      <c r="Y112" s="144"/>
      <c r="Z112" s="144"/>
      <c r="AA112" s="144"/>
      <c r="AB112" s="144"/>
    </row>
    <row r="113">
      <c r="A113" s="128" t="s">
        <v>3615</v>
      </c>
      <c r="B113" s="149" t="s">
        <v>3616</v>
      </c>
      <c r="C113" s="142" t="s">
        <v>3121</v>
      </c>
      <c r="D113" s="47" t="s">
        <v>3617</v>
      </c>
      <c r="E113" s="43" t="s">
        <v>3618</v>
      </c>
      <c r="F113" s="147" t="s">
        <v>3619</v>
      </c>
      <c r="G113" s="25"/>
      <c r="H113" s="16" t="s">
        <v>22</v>
      </c>
      <c r="I113" s="16" t="s">
        <v>22</v>
      </c>
      <c r="J113" s="16" t="s">
        <v>22</v>
      </c>
      <c r="K113" s="16" t="s">
        <v>22</v>
      </c>
      <c r="L113" s="16" t="s">
        <v>22</v>
      </c>
      <c r="M113" s="16" t="s">
        <v>22</v>
      </c>
      <c r="N113" s="25"/>
      <c r="O113" s="144"/>
      <c r="P113" s="144"/>
      <c r="Q113" s="144"/>
      <c r="R113" s="144"/>
      <c r="S113" s="144"/>
      <c r="T113" s="144"/>
      <c r="U113" s="144"/>
      <c r="V113" s="144"/>
      <c r="W113" s="144"/>
      <c r="X113" s="144"/>
      <c r="Y113" s="144"/>
      <c r="Z113" s="144"/>
      <c r="AA113" s="144"/>
      <c r="AB113" s="144"/>
    </row>
    <row r="114">
      <c r="A114" s="128" t="s">
        <v>3620</v>
      </c>
      <c r="B114" s="149" t="s">
        <v>3621</v>
      </c>
      <c r="C114" s="142" t="s">
        <v>3121</v>
      </c>
      <c r="D114" s="47" t="s">
        <v>3622</v>
      </c>
      <c r="E114" s="43" t="s">
        <v>3623</v>
      </c>
      <c r="F114" s="147" t="s">
        <v>3624</v>
      </c>
      <c r="G114" s="25"/>
      <c r="H114" s="16" t="s">
        <v>22</v>
      </c>
      <c r="I114" s="16" t="s">
        <v>22</v>
      </c>
      <c r="J114" s="16" t="s">
        <v>22</v>
      </c>
      <c r="K114" s="16" t="s">
        <v>22</v>
      </c>
      <c r="L114" s="16" t="s">
        <v>22</v>
      </c>
      <c r="M114" s="16" t="s">
        <v>22</v>
      </c>
      <c r="N114" s="25"/>
      <c r="O114" s="144"/>
      <c r="P114" s="144"/>
      <c r="Q114" s="144"/>
      <c r="R114" s="144"/>
      <c r="S114" s="144"/>
      <c r="T114" s="144"/>
      <c r="U114" s="144"/>
      <c r="V114" s="144"/>
      <c r="W114" s="144"/>
      <c r="X114" s="144"/>
      <c r="Y114" s="144"/>
      <c r="Z114" s="144"/>
      <c r="AA114" s="144"/>
      <c r="AB114" s="144"/>
    </row>
    <row r="115">
      <c r="A115" s="128" t="s">
        <v>3625</v>
      </c>
      <c r="B115" s="149" t="s">
        <v>3626</v>
      </c>
      <c r="C115" s="142" t="s">
        <v>3121</v>
      </c>
      <c r="D115" s="47" t="s">
        <v>3627</v>
      </c>
      <c r="E115" s="43" t="s">
        <v>3628</v>
      </c>
      <c r="F115" s="147" t="s">
        <v>3629</v>
      </c>
      <c r="G115" s="25"/>
      <c r="H115" s="16" t="s">
        <v>22</v>
      </c>
      <c r="I115" s="16" t="s">
        <v>22</v>
      </c>
      <c r="J115" s="16" t="s">
        <v>22</v>
      </c>
      <c r="K115" s="16" t="s">
        <v>22</v>
      </c>
      <c r="L115" s="16" t="s">
        <v>22</v>
      </c>
      <c r="M115" s="16" t="s">
        <v>22</v>
      </c>
      <c r="N115" s="25"/>
      <c r="O115" s="144"/>
      <c r="P115" s="144"/>
      <c r="Q115" s="144"/>
      <c r="R115" s="144"/>
      <c r="S115" s="144"/>
      <c r="T115" s="144"/>
      <c r="U115" s="144"/>
      <c r="V115" s="144"/>
      <c r="W115" s="144"/>
      <c r="X115" s="144"/>
      <c r="Y115" s="144"/>
      <c r="Z115" s="144"/>
      <c r="AA115" s="144"/>
      <c r="AB115" s="144"/>
    </row>
    <row r="116">
      <c r="A116" s="128" t="s">
        <v>3630</v>
      </c>
      <c r="B116" s="149" t="s">
        <v>3631</v>
      </c>
      <c r="C116" s="142" t="s">
        <v>3121</v>
      </c>
      <c r="D116" s="47" t="s">
        <v>3632</v>
      </c>
      <c r="E116" s="43" t="s">
        <v>3633</v>
      </c>
      <c r="F116" s="147" t="s">
        <v>3634</v>
      </c>
      <c r="G116" s="25"/>
      <c r="H116" s="16" t="s">
        <v>22</v>
      </c>
      <c r="I116" s="16" t="s">
        <v>22</v>
      </c>
      <c r="J116" s="16" t="s">
        <v>22</v>
      </c>
      <c r="K116" s="16" t="s">
        <v>22</v>
      </c>
      <c r="L116" s="16" t="s">
        <v>22</v>
      </c>
      <c r="M116" s="16" t="s">
        <v>22</v>
      </c>
      <c r="N116" s="25"/>
      <c r="O116" s="144"/>
      <c r="P116" s="144"/>
      <c r="Q116" s="144"/>
      <c r="R116" s="144"/>
      <c r="S116" s="144"/>
      <c r="T116" s="144"/>
      <c r="U116" s="144"/>
      <c r="V116" s="144"/>
      <c r="W116" s="144"/>
      <c r="X116" s="144"/>
      <c r="Y116" s="144"/>
      <c r="Z116" s="144"/>
      <c r="AA116" s="144"/>
      <c r="AB116" s="144"/>
    </row>
    <row r="117">
      <c r="A117" s="128" t="s">
        <v>3635</v>
      </c>
      <c r="B117" s="149" t="s">
        <v>3636</v>
      </c>
      <c r="C117" s="142" t="s">
        <v>3121</v>
      </c>
      <c r="D117" s="47" t="s">
        <v>3637</v>
      </c>
      <c r="E117" s="43" t="s">
        <v>3638</v>
      </c>
      <c r="F117" s="147" t="s">
        <v>3639</v>
      </c>
      <c r="G117" s="25"/>
      <c r="H117" s="16" t="s">
        <v>22</v>
      </c>
      <c r="I117" s="16" t="s">
        <v>22</v>
      </c>
      <c r="J117" s="16" t="s">
        <v>22</v>
      </c>
      <c r="K117" s="16" t="s">
        <v>22</v>
      </c>
      <c r="L117" s="16" t="s">
        <v>22</v>
      </c>
      <c r="M117" s="16" t="s">
        <v>22</v>
      </c>
      <c r="N117" s="25"/>
      <c r="O117" s="144"/>
      <c r="P117" s="144"/>
      <c r="Q117" s="144"/>
      <c r="R117" s="144"/>
      <c r="S117" s="144"/>
      <c r="T117" s="144"/>
      <c r="U117" s="144"/>
      <c r="V117" s="144"/>
      <c r="W117" s="144"/>
      <c r="X117" s="144"/>
      <c r="Y117" s="144"/>
      <c r="Z117" s="144"/>
      <c r="AA117" s="144"/>
      <c r="AB117" s="144"/>
    </row>
    <row r="118">
      <c r="A118" s="128" t="s">
        <v>3640</v>
      </c>
      <c r="B118" s="149" t="s">
        <v>3641</v>
      </c>
      <c r="C118" s="142" t="s">
        <v>3121</v>
      </c>
      <c r="D118" s="47" t="s">
        <v>3642</v>
      </c>
      <c r="E118" s="43" t="s">
        <v>3643</v>
      </c>
      <c r="F118" s="147" t="s">
        <v>3644</v>
      </c>
      <c r="G118" s="25"/>
      <c r="H118" s="16" t="s">
        <v>22</v>
      </c>
      <c r="I118" s="16" t="s">
        <v>22</v>
      </c>
      <c r="J118" s="16" t="s">
        <v>22</v>
      </c>
      <c r="K118" s="16" t="s">
        <v>22</v>
      </c>
      <c r="L118" s="16" t="s">
        <v>22</v>
      </c>
      <c r="M118" s="16" t="s">
        <v>22</v>
      </c>
      <c r="N118" s="25"/>
      <c r="O118" s="144"/>
      <c r="P118" s="144"/>
      <c r="Q118" s="144"/>
      <c r="R118" s="144"/>
      <c r="S118" s="144"/>
      <c r="T118" s="144"/>
      <c r="U118" s="144"/>
      <c r="V118" s="144"/>
      <c r="W118" s="144"/>
      <c r="X118" s="144"/>
      <c r="Y118" s="144"/>
      <c r="Z118" s="144"/>
      <c r="AA118" s="144"/>
      <c r="AB118" s="144"/>
    </row>
    <row r="119">
      <c r="A119" s="128" t="s">
        <v>3645</v>
      </c>
      <c r="B119" s="149" t="s">
        <v>3646</v>
      </c>
      <c r="C119" s="142" t="s">
        <v>3121</v>
      </c>
      <c r="D119" s="47" t="s">
        <v>3647</v>
      </c>
      <c r="E119" s="43" t="s">
        <v>3648</v>
      </c>
      <c r="F119" s="147" t="s">
        <v>3649</v>
      </c>
      <c r="G119" s="25"/>
      <c r="H119" s="16" t="s">
        <v>22</v>
      </c>
      <c r="I119" s="16" t="s">
        <v>22</v>
      </c>
      <c r="J119" s="16" t="s">
        <v>22</v>
      </c>
      <c r="K119" s="16" t="s">
        <v>22</v>
      </c>
      <c r="L119" s="16" t="s">
        <v>22</v>
      </c>
      <c r="M119" s="16" t="s">
        <v>22</v>
      </c>
      <c r="N119" s="25"/>
      <c r="O119" s="144"/>
      <c r="P119" s="144"/>
      <c r="Q119" s="144"/>
      <c r="R119" s="144"/>
      <c r="S119" s="144"/>
      <c r="T119" s="144"/>
      <c r="U119" s="144"/>
      <c r="V119" s="144"/>
      <c r="W119" s="144"/>
      <c r="X119" s="144"/>
      <c r="Y119" s="144"/>
      <c r="Z119" s="144"/>
      <c r="AA119" s="144"/>
      <c r="AB119" s="144"/>
    </row>
    <row r="120">
      <c r="A120" s="128" t="s">
        <v>3650</v>
      </c>
      <c r="B120" s="149" t="s">
        <v>3651</v>
      </c>
      <c r="C120" s="142" t="s">
        <v>3121</v>
      </c>
      <c r="D120" s="47" t="s">
        <v>3652</v>
      </c>
      <c r="E120" s="43" t="s">
        <v>3653</v>
      </c>
      <c r="F120" s="147" t="s">
        <v>3654</v>
      </c>
      <c r="G120" s="25"/>
      <c r="H120" s="16" t="s">
        <v>22</v>
      </c>
      <c r="I120" s="16" t="s">
        <v>22</v>
      </c>
      <c r="J120" s="16" t="s">
        <v>22</v>
      </c>
      <c r="K120" s="16" t="s">
        <v>22</v>
      </c>
      <c r="L120" s="16" t="s">
        <v>22</v>
      </c>
      <c r="M120" s="16" t="s">
        <v>22</v>
      </c>
      <c r="N120" s="25"/>
      <c r="O120" s="144"/>
      <c r="P120" s="144"/>
      <c r="Q120" s="144"/>
      <c r="R120" s="144"/>
      <c r="S120" s="144"/>
      <c r="T120" s="144"/>
      <c r="U120" s="144"/>
      <c r="V120" s="144"/>
      <c r="W120" s="144"/>
      <c r="X120" s="144"/>
      <c r="Y120" s="144"/>
      <c r="Z120" s="144"/>
      <c r="AA120" s="144"/>
      <c r="AB120" s="144"/>
    </row>
    <row r="121">
      <c r="A121" s="128" t="s">
        <v>3655</v>
      </c>
      <c r="B121" s="149" t="s">
        <v>3656</v>
      </c>
      <c r="C121" s="142" t="s">
        <v>3121</v>
      </c>
      <c r="D121" s="47" t="s">
        <v>3657</v>
      </c>
      <c r="E121" s="43" t="s">
        <v>3658</v>
      </c>
      <c r="F121" s="147" t="s">
        <v>3659</v>
      </c>
      <c r="G121" s="25"/>
      <c r="H121" s="16" t="s">
        <v>22</v>
      </c>
      <c r="I121" s="16" t="s">
        <v>22</v>
      </c>
      <c r="J121" s="16" t="s">
        <v>22</v>
      </c>
      <c r="K121" s="16" t="s">
        <v>22</v>
      </c>
      <c r="L121" s="16" t="s">
        <v>22</v>
      </c>
      <c r="M121" s="16" t="s">
        <v>22</v>
      </c>
      <c r="N121" s="25"/>
      <c r="O121" s="144"/>
      <c r="P121" s="144"/>
      <c r="Q121" s="144"/>
      <c r="R121" s="144"/>
      <c r="S121" s="144"/>
      <c r="T121" s="144"/>
      <c r="U121" s="144"/>
      <c r="V121" s="144"/>
      <c r="W121" s="144"/>
      <c r="X121" s="144"/>
      <c r="Y121" s="144"/>
      <c r="Z121" s="144"/>
      <c r="AA121" s="144"/>
      <c r="AB121" s="144"/>
    </row>
    <row r="122">
      <c r="A122" s="128" t="s">
        <v>3660</v>
      </c>
      <c r="B122" s="149" t="s">
        <v>3661</v>
      </c>
      <c r="C122" s="142" t="s">
        <v>3121</v>
      </c>
      <c r="D122" s="47" t="s">
        <v>3662</v>
      </c>
      <c r="E122" s="43" t="s">
        <v>3663</v>
      </c>
      <c r="F122" s="147" t="s">
        <v>3664</v>
      </c>
      <c r="G122" s="25"/>
      <c r="H122" s="16" t="s">
        <v>22</v>
      </c>
      <c r="I122" s="16" t="s">
        <v>22</v>
      </c>
      <c r="J122" s="16" t="s">
        <v>22</v>
      </c>
      <c r="K122" s="16" t="s">
        <v>22</v>
      </c>
      <c r="L122" s="16" t="s">
        <v>22</v>
      </c>
      <c r="M122" s="16" t="s">
        <v>22</v>
      </c>
      <c r="N122" s="25"/>
      <c r="O122" s="144"/>
      <c r="P122" s="144"/>
      <c r="Q122" s="144"/>
      <c r="R122" s="144"/>
      <c r="S122" s="144"/>
      <c r="T122" s="144"/>
      <c r="U122" s="144"/>
      <c r="V122" s="144"/>
      <c r="W122" s="144"/>
      <c r="X122" s="144"/>
      <c r="Y122" s="144"/>
      <c r="Z122" s="144"/>
      <c r="AA122" s="144"/>
      <c r="AB122" s="144"/>
    </row>
    <row r="123">
      <c r="A123" s="128" t="s">
        <v>3665</v>
      </c>
      <c r="B123" s="149" t="s">
        <v>3666</v>
      </c>
      <c r="C123" s="142" t="s">
        <v>3121</v>
      </c>
      <c r="D123" s="47" t="s">
        <v>3667</v>
      </c>
      <c r="E123" s="43" t="s">
        <v>3668</v>
      </c>
      <c r="F123" s="147" t="s">
        <v>3669</v>
      </c>
      <c r="G123" s="25"/>
      <c r="H123" s="16" t="s">
        <v>22</v>
      </c>
      <c r="I123" s="16" t="s">
        <v>22</v>
      </c>
      <c r="J123" s="16" t="s">
        <v>22</v>
      </c>
      <c r="K123" s="16" t="s">
        <v>22</v>
      </c>
      <c r="L123" s="16" t="s">
        <v>22</v>
      </c>
      <c r="M123" s="16" t="s">
        <v>22</v>
      </c>
      <c r="N123" s="25"/>
      <c r="O123" s="144"/>
      <c r="P123" s="144"/>
      <c r="Q123" s="144"/>
      <c r="R123" s="144"/>
      <c r="S123" s="144"/>
      <c r="T123" s="144"/>
      <c r="U123" s="144"/>
      <c r="V123" s="144"/>
      <c r="W123" s="144"/>
      <c r="X123" s="144"/>
      <c r="Y123" s="144"/>
      <c r="Z123" s="144"/>
      <c r="AA123" s="144"/>
      <c r="AB123" s="144"/>
    </row>
    <row r="124">
      <c r="A124" s="128" t="s">
        <v>3670</v>
      </c>
      <c r="B124" s="149" t="s">
        <v>3671</v>
      </c>
      <c r="C124" s="142" t="s">
        <v>3121</v>
      </c>
      <c r="D124" s="47" t="s">
        <v>3672</v>
      </c>
      <c r="E124" s="43" t="s">
        <v>3673</v>
      </c>
      <c r="F124" s="147" t="s">
        <v>3674</v>
      </c>
      <c r="G124" s="25"/>
      <c r="H124" s="16" t="s">
        <v>22</v>
      </c>
      <c r="I124" s="16" t="s">
        <v>22</v>
      </c>
      <c r="J124" s="16" t="s">
        <v>22</v>
      </c>
      <c r="K124" s="16" t="s">
        <v>22</v>
      </c>
      <c r="L124" s="16" t="s">
        <v>22</v>
      </c>
      <c r="M124" s="16" t="s">
        <v>22</v>
      </c>
      <c r="N124" s="25"/>
      <c r="O124" s="144"/>
      <c r="P124" s="144"/>
      <c r="Q124" s="144"/>
      <c r="R124" s="144"/>
      <c r="S124" s="144"/>
      <c r="T124" s="144"/>
      <c r="U124" s="144"/>
      <c r="V124" s="144"/>
      <c r="W124" s="144"/>
      <c r="X124" s="144"/>
      <c r="Y124" s="144"/>
      <c r="Z124" s="144"/>
      <c r="AA124" s="144"/>
      <c r="AB124" s="144"/>
    </row>
    <row r="125">
      <c r="A125" s="128" t="s">
        <v>3675</v>
      </c>
      <c r="B125" s="149" t="s">
        <v>3676</v>
      </c>
      <c r="C125" s="142" t="s">
        <v>3121</v>
      </c>
      <c r="D125" s="47" t="s">
        <v>3677</v>
      </c>
      <c r="E125" s="43" t="s">
        <v>3678</v>
      </c>
      <c r="F125" s="147" t="s">
        <v>3679</v>
      </c>
      <c r="G125" s="25"/>
      <c r="H125" s="16" t="s">
        <v>22</v>
      </c>
      <c r="I125" s="16" t="s">
        <v>22</v>
      </c>
      <c r="J125" s="16" t="s">
        <v>22</v>
      </c>
      <c r="K125" s="16" t="s">
        <v>22</v>
      </c>
      <c r="L125" s="16" t="s">
        <v>22</v>
      </c>
      <c r="M125" s="16" t="s">
        <v>22</v>
      </c>
      <c r="N125" s="25"/>
      <c r="O125" s="144"/>
      <c r="P125" s="144"/>
      <c r="Q125" s="144"/>
      <c r="R125" s="144"/>
      <c r="S125" s="144"/>
      <c r="T125" s="144"/>
      <c r="U125" s="144"/>
      <c r="V125" s="144"/>
      <c r="W125" s="144"/>
      <c r="X125" s="144"/>
      <c r="Y125" s="144"/>
      <c r="Z125" s="144"/>
      <c r="AA125" s="144"/>
      <c r="AB125" s="144"/>
    </row>
    <row r="126">
      <c r="A126" s="128" t="s">
        <v>3680</v>
      </c>
      <c r="B126" s="149" t="s">
        <v>3681</v>
      </c>
      <c r="C126" s="142" t="s">
        <v>3121</v>
      </c>
      <c r="D126" s="47" t="s">
        <v>3682</v>
      </c>
      <c r="E126" s="43" t="s">
        <v>3683</v>
      </c>
      <c r="F126" s="147" t="s">
        <v>3684</v>
      </c>
      <c r="G126" s="25"/>
      <c r="H126" s="16" t="s">
        <v>22</v>
      </c>
      <c r="I126" s="16" t="s">
        <v>22</v>
      </c>
      <c r="J126" s="16" t="s">
        <v>22</v>
      </c>
      <c r="K126" s="16" t="s">
        <v>22</v>
      </c>
      <c r="L126" s="16" t="s">
        <v>22</v>
      </c>
      <c r="M126" s="16" t="s">
        <v>22</v>
      </c>
      <c r="N126" s="25"/>
      <c r="O126" s="144"/>
      <c r="P126" s="144"/>
      <c r="Q126" s="144"/>
      <c r="R126" s="144"/>
      <c r="S126" s="144"/>
      <c r="T126" s="144"/>
      <c r="U126" s="144"/>
      <c r="V126" s="144"/>
      <c r="W126" s="144"/>
      <c r="X126" s="144"/>
      <c r="Y126" s="144"/>
      <c r="Z126" s="144"/>
      <c r="AA126" s="144"/>
      <c r="AB126" s="144"/>
    </row>
    <row r="127">
      <c r="A127" s="128" t="s">
        <v>3685</v>
      </c>
      <c r="B127" s="149" t="s">
        <v>3686</v>
      </c>
      <c r="C127" s="142" t="s">
        <v>3121</v>
      </c>
      <c r="D127" s="47" t="s">
        <v>3687</v>
      </c>
      <c r="E127" s="43" t="s">
        <v>3688</v>
      </c>
      <c r="F127" s="147" t="s">
        <v>3689</v>
      </c>
      <c r="G127" s="25"/>
      <c r="H127" s="16" t="s">
        <v>22</v>
      </c>
      <c r="I127" s="16" t="s">
        <v>22</v>
      </c>
      <c r="J127" s="16" t="s">
        <v>22</v>
      </c>
      <c r="K127" s="16" t="s">
        <v>22</v>
      </c>
      <c r="L127" s="16" t="s">
        <v>22</v>
      </c>
      <c r="M127" s="16" t="s">
        <v>22</v>
      </c>
      <c r="N127" s="25"/>
      <c r="O127" s="144"/>
      <c r="P127" s="144"/>
      <c r="Q127" s="144"/>
      <c r="R127" s="144"/>
      <c r="S127" s="144"/>
      <c r="T127" s="144"/>
      <c r="U127" s="144"/>
      <c r="V127" s="144"/>
      <c r="W127" s="144"/>
      <c r="X127" s="144"/>
      <c r="Y127" s="144"/>
      <c r="Z127" s="144"/>
      <c r="AA127" s="144"/>
      <c r="AB127" s="144"/>
    </row>
    <row r="128">
      <c r="A128" s="128" t="s">
        <v>3690</v>
      </c>
      <c r="B128" s="149" t="s">
        <v>3691</v>
      </c>
      <c r="C128" s="142" t="s">
        <v>3121</v>
      </c>
      <c r="D128" s="47" t="s">
        <v>3692</v>
      </c>
      <c r="E128" s="43" t="s">
        <v>3693</v>
      </c>
      <c r="F128" s="147" t="s">
        <v>3689</v>
      </c>
      <c r="G128" s="25"/>
      <c r="H128" s="16" t="s">
        <v>22</v>
      </c>
      <c r="I128" s="16" t="s">
        <v>22</v>
      </c>
      <c r="J128" s="16" t="s">
        <v>22</v>
      </c>
      <c r="K128" s="16" t="s">
        <v>22</v>
      </c>
      <c r="L128" s="16" t="s">
        <v>22</v>
      </c>
      <c r="M128" s="16" t="s">
        <v>22</v>
      </c>
      <c r="N128" s="25"/>
      <c r="O128" s="144"/>
      <c r="P128" s="144"/>
      <c r="Q128" s="144"/>
      <c r="R128" s="144"/>
      <c r="S128" s="144"/>
      <c r="T128" s="144"/>
      <c r="U128" s="144"/>
      <c r="V128" s="144"/>
      <c r="W128" s="144"/>
      <c r="X128" s="144"/>
      <c r="Y128" s="144"/>
      <c r="Z128" s="144"/>
      <c r="AA128" s="144"/>
      <c r="AB128" s="144"/>
    </row>
    <row r="129">
      <c r="A129" s="128" t="s">
        <v>3694</v>
      </c>
      <c r="B129" s="149" t="s">
        <v>3695</v>
      </c>
      <c r="C129" s="142" t="s">
        <v>3121</v>
      </c>
      <c r="D129" s="47" t="s">
        <v>3696</v>
      </c>
      <c r="E129" s="43" t="s">
        <v>3697</v>
      </c>
      <c r="F129" s="147" t="s">
        <v>3698</v>
      </c>
      <c r="G129" s="25"/>
      <c r="H129" s="16" t="s">
        <v>22</v>
      </c>
      <c r="I129" s="16" t="s">
        <v>22</v>
      </c>
      <c r="J129" s="16" t="s">
        <v>22</v>
      </c>
      <c r="K129" s="16" t="s">
        <v>22</v>
      </c>
      <c r="L129" s="16" t="s">
        <v>22</v>
      </c>
      <c r="M129" s="16" t="s">
        <v>22</v>
      </c>
      <c r="N129" s="25"/>
      <c r="O129" s="144"/>
      <c r="P129" s="144"/>
      <c r="Q129" s="144"/>
      <c r="R129" s="144"/>
      <c r="S129" s="144"/>
      <c r="T129" s="144"/>
      <c r="U129" s="144"/>
      <c r="V129" s="144"/>
      <c r="W129" s="144"/>
      <c r="X129" s="144"/>
      <c r="Y129" s="144"/>
      <c r="Z129" s="144"/>
      <c r="AA129" s="144"/>
      <c r="AB129" s="144"/>
    </row>
    <row r="130">
      <c r="A130" s="128" t="s">
        <v>3699</v>
      </c>
      <c r="B130" s="149" t="s">
        <v>3700</v>
      </c>
      <c r="C130" s="142" t="s">
        <v>3121</v>
      </c>
      <c r="D130" s="47" t="s">
        <v>3701</v>
      </c>
      <c r="E130" s="43" t="s">
        <v>3702</v>
      </c>
      <c r="F130" s="147" t="s">
        <v>3698</v>
      </c>
      <c r="G130" s="25"/>
      <c r="H130" s="16" t="s">
        <v>22</v>
      </c>
      <c r="I130" s="16" t="s">
        <v>22</v>
      </c>
      <c r="J130" s="16" t="s">
        <v>22</v>
      </c>
      <c r="K130" s="16" t="s">
        <v>22</v>
      </c>
      <c r="L130" s="16" t="s">
        <v>22</v>
      </c>
      <c r="M130" s="16" t="s">
        <v>22</v>
      </c>
      <c r="N130" s="25"/>
      <c r="O130" s="144"/>
      <c r="P130" s="144"/>
      <c r="Q130" s="144"/>
      <c r="R130" s="144"/>
      <c r="S130" s="144"/>
      <c r="T130" s="144"/>
      <c r="U130" s="144"/>
      <c r="V130" s="144"/>
      <c r="W130" s="144"/>
      <c r="X130" s="144"/>
      <c r="Y130" s="144"/>
      <c r="Z130" s="144"/>
      <c r="AA130" s="144"/>
      <c r="AB130" s="144"/>
    </row>
    <row r="131">
      <c r="A131" s="128" t="s">
        <v>3703</v>
      </c>
      <c r="B131" s="149" t="s">
        <v>3704</v>
      </c>
      <c r="C131" s="142" t="s">
        <v>3121</v>
      </c>
      <c r="D131" s="47" t="s">
        <v>3705</v>
      </c>
      <c r="E131" s="43" t="s">
        <v>3706</v>
      </c>
      <c r="F131" s="147" t="s">
        <v>3689</v>
      </c>
      <c r="G131" s="25"/>
      <c r="H131" s="16" t="s">
        <v>22</v>
      </c>
      <c r="I131" s="16" t="s">
        <v>22</v>
      </c>
      <c r="J131" s="16" t="s">
        <v>22</v>
      </c>
      <c r="K131" s="16" t="s">
        <v>22</v>
      </c>
      <c r="L131" s="16" t="s">
        <v>22</v>
      </c>
      <c r="M131" s="16" t="s">
        <v>22</v>
      </c>
      <c r="N131" s="25"/>
      <c r="O131" s="144"/>
      <c r="P131" s="144"/>
      <c r="Q131" s="144"/>
      <c r="R131" s="144"/>
      <c r="S131" s="144"/>
      <c r="T131" s="144"/>
      <c r="U131" s="144"/>
      <c r="V131" s="144"/>
      <c r="W131" s="144"/>
      <c r="X131" s="144"/>
      <c r="Y131" s="144"/>
      <c r="Z131" s="144"/>
      <c r="AA131" s="144"/>
      <c r="AB131" s="144"/>
    </row>
    <row r="132">
      <c r="A132" s="128" t="s">
        <v>3707</v>
      </c>
      <c r="B132" s="149" t="s">
        <v>3708</v>
      </c>
      <c r="C132" s="142" t="s">
        <v>3121</v>
      </c>
      <c r="D132" s="47" t="s">
        <v>3709</v>
      </c>
      <c r="E132" s="43" t="s">
        <v>3710</v>
      </c>
      <c r="F132" s="147" t="s">
        <v>3698</v>
      </c>
      <c r="G132" s="25"/>
      <c r="H132" s="16" t="s">
        <v>22</v>
      </c>
      <c r="I132" s="16" t="s">
        <v>22</v>
      </c>
      <c r="J132" s="16" t="s">
        <v>22</v>
      </c>
      <c r="K132" s="16" t="s">
        <v>22</v>
      </c>
      <c r="L132" s="16" t="s">
        <v>22</v>
      </c>
      <c r="M132" s="16" t="s">
        <v>22</v>
      </c>
      <c r="N132" s="25"/>
      <c r="O132" s="144"/>
      <c r="P132" s="144"/>
      <c r="Q132" s="144"/>
      <c r="R132" s="144"/>
      <c r="S132" s="144"/>
      <c r="T132" s="144"/>
      <c r="U132" s="144"/>
      <c r="V132" s="144"/>
      <c r="W132" s="144"/>
      <c r="X132" s="144"/>
      <c r="Y132" s="144"/>
      <c r="Z132" s="144"/>
      <c r="AA132" s="144"/>
      <c r="AB132" s="144"/>
    </row>
    <row r="133">
      <c r="A133" s="128" t="s">
        <v>3711</v>
      </c>
      <c r="B133" s="149" t="s">
        <v>3712</v>
      </c>
      <c r="C133" s="142" t="s">
        <v>3121</v>
      </c>
      <c r="D133" s="47" t="s">
        <v>3713</v>
      </c>
      <c r="E133" s="43" t="s">
        <v>3714</v>
      </c>
      <c r="F133" s="147" t="s">
        <v>3689</v>
      </c>
      <c r="G133" s="25"/>
      <c r="H133" s="16" t="s">
        <v>22</v>
      </c>
      <c r="I133" s="16" t="s">
        <v>22</v>
      </c>
      <c r="J133" s="16" t="s">
        <v>22</v>
      </c>
      <c r="K133" s="16" t="s">
        <v>22</v>
      </c>
      <c r="L133" s="16" t="s">
        <v>22</v>
      </c>
      <c r="M133" s="16" t="s">
        <v>22</v>
      </c>
      <c r="N133" s="25"/>
      <c r="O133" s="144"/>
      <c r="P133" s="144"/>
      <c r="Q133" s="144"/>
      <c r="R133" s="144"/>
      <c r="S133" s="144"/>
      <c r="T133" s="144"/>
      <c r="U133" s="144"/>
      <c r="V133" s="144"/>
      <c r="W133" s="144"/>
      <c r="X133" s="144"/>
      <c r="Y133" s="144"/>
      <c r="Z133" s="144"/>
      <c r="AA133" s="144"/>
      <c r="AB133" s="144"/>
    </row>
    <row r="134">
      <c r="A134" s="128" t="s">
        <v>3715</v>
      </c>
      <c r="B134" s="149" t="s">
        <v>3716</v>
      </c>
      <c r="C134" s="142" t="s">
        <v>3121</v>
      </c>
      <c r="D134" s="47" t="s">
        <v>3717</v>
      </c>
      <c r="E134" s="43" t="s">
        <v>3718</v>
      </c>
      <c r="F134" s="147" t="s">
        <v>3689</v>
      </c>
      <c r="G134" s="25"/>
      <c r="H134" s="16" t="s">
        <v>22</v>
      </c>
      <c r="I134" s="16" t="s">
        <v>22</v>
      </c>
      <c r="J134" s="16" t="s">
        <v>22</v>
      </c>
      <c r="K134" s="16" t="s">
        <v>22</v>
      </c>
      <c r="L134" s="16" t="s">
        <v>22</v>
      </c>
      <c r="M134" s="16" t="s">
        <v>22</v>
      </c>
      <c r="N134" s="25"/>
      <c r="O134" s="144"/>
      <c r="P134" s="144"/>
      <c r="Q134" s="144"/>
      <c r="R134" s="144"/>
      <c r="S134" s="144"/>
      <c r="T134" s="144"/>
      <c r="U134" s="144"/>
      <c r="V134" s="144"/>
      <c r="W134" s="144"/>
      <c r="X134" s="144"/>
      <c r="Y134" s="144"/>
      <c r="Z134" s="144"/>
      <c r="AA134" s="144"/>
      <c r="AB134" s="144"/>
    </row>
    <row r="135">
      <c r="A135" s="128" t="s">
        <v>3719</v>
      </c>
      <c r="B135" s="149" t="s">
        <v>3720</v>
      </c>
      <c r="C135" s="142" t="s">
        <v>3121</v>
      </c>
      <c r="D135" s="47" t="s">
        <v>3721</v>
      </c>
      <c r="E135" s="43" t="s">
        <v>3722</v>
      </c>
      <c r="F135" s="147" t="s">
        <v>3689</v>
      </c>
      <c r="G135" s="25"/>
      <c r="H135" s="16" t="s">
        <v>22</v>
      </c>
      <c r="I135" s="16" t="s">
        <v>22</v>
      </c>
      <c r="J135" s="16" t="s">
        <v>22</v>
      </c>
      <c r="K135" s="16" t="s">
        <v>22</v>
      </c>
      <c r="L135" s="16" t="s">
        <v>22</v>
      </c>
      <c r="M135" s="16" t="s">
        <v>22</v>
      </c>
      <c r="N135" s="25"/>
      <c r="O135" s="144"/>
      <c r="P135" s="144"/>
      <c r="Q135" s="144"/>
      <c r="R135" s="144"/>
      <c r="S135" s="144"/>
      <c r="T135" s="144"/>
      <c r="U135" s="144"/>
      <c r="V135" s="144"/>
      <c r="W135" s="144"/>
      <c r="X135" s="144"/>
      <c r="Y135" s="144"/>
      <c r="Z135" s="144"/>
      <c r="AA135" s="144"/>
      <c r="AB135" s="144"/>
    </row>
    <row r="136">
      <c r="A136" s="128" t="s">
        <v>3723</v>
      </c>
      <c r="B136" s="149" t="s">
        <v>3724</v>
      </c>
      <c r="C136" s="142" t="s">
        <v>3121</v>
      </c>
      <c r="D136" s="47" t="s">
        <v>3725</v>
      </c>
      <c r="E136" s="43" t="s">
        <v>3726</v>
      </c>
      <c r="F136" s="147" t="s">
        <v>3689</v>
      </c>
      <c r="G136" s="25"/>
      <c r="H136" s="16" t="s">
        <v>22</v>
      </c>
      <c r="I136" s="16" t="s">
        <v>22</v>
      </c>
      <c r="J136" s="16" t="s">
        <v>22</v>
      </c>
      <c r="K136" s="16" t="s">
        <v>22</v>
      </c>
      <c r="L136" s="16" t="s">
        <v>22</v>
      </c>
      <c r="M136" s="16" t="s">
        <v>22</v>
      </c>
      <c r="N136" s="25"/>
      <c r="O136" s="144"/>
      <c r="P136" s="144"/>
      <c r="Q136" s="144"/>
      <c r="R136" s="144"/>
      <c r="S136" s="144"/>
      <c r="T136" s="144"/>
      <c r="U136" s="144"/>
      <c r="V136" s="144"/>
      <c r="W136" s="144"/>
      <c r="X136" s="144"/>
      <c r="Y136" s="144"/>
      <c r="Z136" s="144"/>
      <c r="AA136" s="144"/>
      <c r="AB136" s="144"/>
    </row>
    <row r="137">
      <c r="A137" s="128" t="s">
        <v>3727</v>
      </c>
      <c r="B137" s="149" t="s">
        <v>3728</v>
      </c>
      <c r="C137" s="142" t="s">
        <v>3121</v>
      </c>
      <c r="D137" s="47" t="s">
        <v>3729</v>
      </c>
      <c r="E137" s="43" t="s">
        <v>3730</v>
      </c>
      <c r="F137" s="147" t="s">
        <v>3689</v>
      </c>
      <c r="G137" s="25"/>
      <c r="H137" s="16" t="s">
        <v>22</v>
      </c>
      <c r="I137" s="16" t="s">
        <v>22</v>
      </c>
      <c r="J137" s="16" t="s">
        <v>22</v>
      </c>
      <c r="K137" s="16" t="s">
        <v>22</v>
      </c>
      <c r="L137" s="16" t="s">
        <v>22</v>
      </c>
      <c r="M137" s="16" t="s">
        <v>22</v>
      </c>
      <c r="N137" s="25"/>
      <c r="O137" s="144"/>
      <c r="P137" s="144"/>
      <c r="Q137" s="144"/>
      <c r="R137" s="144"/>
      <c r="S137" s="144"/>
      <c r="T137" s="144"/>
      <c r="U137" s="144"/>
      <c r="V137" s="144"/>
      <c r="W137" s="144"/>
      <c r="X137" s="144"/>
      <c r="Y137" s="144"/>
      <c r="Z137" s="144"/>
      <c r="AA137" s="144"/>
      <c r="AB137" s="144"/>
    </row>
    <row r="138">
      <c r="A138" s="128" t="s">
        <v>3731</v>
      </c>
      <c r="B138" s="149" t="s">
        <v>3732</v>
      </c>
      <c r="C138" s="142" t="s">
        <v>3121</v>
      </c>
      <c r="D138" s="47" t="s">
        <v>3733</v>
      </c>
      <c r="E138" s="43" t="s">
        <v>3734</v>
      </c>
      <c r="F138" s="147" t="s">
        <v>3689</v>
      </c>
      <c r="G138" s="25"/>
      <c r="H138" s="16" t="s">
        <v>22</v>
      </c>
      <c r="I138" s="16" t="s">
        <v>22</v>
      </c>
      <c r="J138" s="16" t="s">
        <v>22</v>
      </c>
      <c r="K138" s="16" t="s">
        <v>22</v>
      </c>
      <c r="L138" s="16" t="s">
        <v>22</v>
      </c>
      <c r="M138" s="16" t="s">
        <v>22</v>
      </c>
      <c r="N138" s="25"/>
      <c r="O138" s="144"/>
      <c r="P138" s="144"/>
      <c r="Q138" s="144"/>
      <c r="R138" s="144"/>
      <c r="S138" s="144"/>
      <c r="T138" s="144"/>
      <c r="U138" s="144"/>
      <c r="V138" s="144"/>
      <c r="W138" s="144"/>
      <c r="X138" s="144"/>
      <c r="Y138" s="144"/>
      <c r="Z138" s="144"/>
      <c r="AA138" s="144"/>
      <c r="AB138" s="144"/>
    </row>
    <row r="139">
      <c r="A139" s="128" t="s">
        <v>3735</v>
      </c>
      <c r="B139" s="149" t="s">
        <v>3736</v>
      </c>
      <c r="C139" s="142" t="s">
        <v>3121</v>
      </c>
      <c r="D139" s="47" t="s">
        <v>3737</v>
      </c>
      <c r="E139" s="43" t="s">
        <v>3738</v>
      </c>
      <c r="F139" s="147" t="s">
        <v>3689</v>
      </c>
      <c r="G139" s="25"/>
      <c r="H139" s="16" t="s">
        <v>22</v>
      </c>
      <c r="I139" s="16" t="s">
        <v>22</v>
      </c>
      <c r="J139" s="16" t="s">
        <v>22</v>
      </c>
      <c r="K139" s="16" t="s">
        <v>22</v>
      </c>
      <c r="L139" s="16" t="s">
        <v>22</v>
      </c>
      <c r="M139" s="16" t="s">
        <v>22</v>
      </c>
      <c r="N139" s="25"/>
      <c r="O139" s="144"/>
      <c r="P139" s="144"/>
      <c r="Q139" s="144"/>
      <c r="R139" s="144"/>
      <c r="S139" s="144"/>
      <c r="T139" s="144"/>
      <c r="U139" s="144"/>
      <c r="V139" s="144"/>
      <c r="W139" s="144"/>
      <c r="X139" s="144"/>
      <c r="Y139" s="144"/>
      <c r="Z139" s="144"/>
      <c r="AA139" s="144"/>
      <c r="AB139" s="144"/>
    </row>
    <row r="140">
      <c r="A140" s="128" t="s">
        <v>3739</v>
      </c>
      <c r="B140" s="149" t="s">
        <v>3740</v>
      </c>
      <c r="C140" s="142" t="s">
        <v>3121</v>
      </c>
      <c r="D140" s="47" t="s">
        <v>3741</v>
      </c>
      <c r="E140" s="43" t="s">
        <v>3742</v>
      </c>
      <c r="F140" s="147" t="s">
        <v>3689</v>
      </c>
      <c r="G140" s="25"/>
      <c r="H140" s="16" t="s">
        <v>22</v>
      </c>
      <c r="I140" s="16" t="s">
        <v>22</v>
      </c>
      <c r="J140" s="16" t="s">
        <v>22</v>
      </c>
      <c r="K140" s="16" t="s">
        <v>22</v>
      </c>
      <c r="L140" s="16" t="s">
        <v>22</v>
      </c>
      <c r="M140" s="16" t="s">
        <v>22</v>
      </c>
      <c r="N140" s="25"/>
      <c r="O140" s="144"/>
      <c r="P140" s="144"/>
      <c r="Q140" s="144"/>
      <c r="R140" s="144"/>
      <c r="S140" s="144"/>
      <c r="T140" s="144"/>
      <c r="U140" s="144"/>
      <c r="V140" s="144"/>
      <c r="W140" s="144"/>
      <c r="X140" s="144"/>
      <c r="Y140" s="144"/>
      <c r="Z140" s="144"/>
      <c r="AA140" s="144"/>
      <c r="AB140" s="144"/>
    </row>
    <row r="141">
      <c r="A141" s="128" t="s">
        <v>3743</v>
      </c>
      <c r="B141" s="149" t="s">
        <v>3744</v>
      </c>
      <c r="C141" s="142" t="s">
        <v>3121</v>
      </c>
      <c r="D141" s="47" t="s">
        <v>3745</v>
      </c>
      <c r="E141" s="43" t="s">
        <v>3746</v>
      </c>
      <c r="F141" s="147" t="s">
        <v>3689</v>
      </c>
      <c r="G141" s="25"/>
      <c r="H141" s="16" t="s">
        <v>22</v>
      </c>
      <c r="I141" s="16" t="s">
        <v>22</v>
      </c>
      <c r="J141" s="16" t="s">
        <v>22</v>
      </c>
      <c r="K141" s="16" t="s">
        <v>22</v>
      </c>
      <c r="L141" s="16" t="s">
        <v>22</v>
      </c>
      <c r="M141" s="16" t="s">
        <v>22</v>
      </c>
      <c r="N141" s="25"/>
      <c r="O141" s="144"/>
      <c r="P141" s="144"/>
      <c r="Q141" s="144"/>
      <c r="R141" s="144"/>
      <c r="S141" s="144"/>
      <c r="T141" s="144"/>
      <c r="U141" s="144"/>
      <c r="V141" s="144"/>
      <c r="W141" s="144"/>
      <c r="X141" s="144"/>
      <c r="Y141" s="144"/>
      <c r="Z141" s="144"/>
      <c r="AA141" s="144"/>
      <c r="AB141" s="144"/>
    </row>
    <row r="142">
      <c r="A142" s="128" t="s">
        <v>3747</v>
      </c>
      <c r="B142" s="146" t="s">
        <v>3748</v>
      </c>
      <c r="C142" s="142" t="s">
        <v>3121</v>
      </c>
      <c r="D142" s="47" t="s">
        <v>3749</v>
      </c>
      <c r="E142" s="43" t="s">
        <v>3750</v>
      </c>
      <c r="F142" s="148" t="s">
        <v>3751</v>
      </c>
      <c r="G142" s="25"/>
      <c r="H142" s="16" t="s">
        <v>22</v>
      </c>
      <c r="I142" s="16" t="s">
        <v>22</v>
      </c>
      <c r="J142" s="16" t="s">
        <v>22</v>
      </c>
      <c r="K142" s="16" t="s">
        <v>22</v>
      </c>
      <c r="L142" s="16" t="s">
        <v>22</v>
      </c>
      <c r="M142" s="16" t="s">
        <v>22</v>
      </c>
      <c r="N142" s="25"/>
      <c r="O142" s="144"/>
      <c r="P142" s="144"/>
      <c r="Q142" s="144"/>
      <c r="R142" s="144"/>
      <c r="S142" s="144"/>
      <c r="T142" s="144"/>
      <c r="U142" s="144"/>
      <c r="V142" s="144"/>
      <c r="W142" s="144"/>
      <c r="X142" s="144"/>
      <c r="Y142" s="144"/>
      <c r="Z142" s="144"/>
      <c r="AA142" s="144"/>
      <c r="AB142" s="144"/>
    </row>
    <row r="143">
      <c r="A143" s="128" t="s">
        <v>3752</v>
      </c>
      <c r="B143" s="149" t="s">
        <v>3753</v>
      </c>
      <c r="C143" s="142" t="s">
        <v>3121</v>
      </c>
      <c r="D143" s="47" t="s">
        <v>3754</v>
      </c>
      <c r="E143" s="43" t="s">
        <v>3755</v>
      </c>
      <c r="F143" s="147" t="s">
        <v>3756</v>
      </c>
      <c r="G143" s="25"/>
      <c r="H143" s="16" t="s">
        <v>22</v>
      </c>
      <c r="I143" s="16" t="s">
        <v>22</v>
      </c>
      <c r="J143" s="16" t="s">
        <v>22</v>
      </c>
      <c r="K143" s="16" t="s">
        <v>22</v>
      </c>
      <c r="L143" s="16" t="s">
        <v>22</v>
      </c>
      <c r="M143" s="16" t="s">
        <v>22</v>
      </c>
      <c r="N143" s="25"/>
      <c r="O143" s="144"/>
      <c r="P143" s="144"/>
      <c r="Q143" s="144"/>
      <c r="R143" s="144"/>
      <c r="S143" s="144"/>
      <c r="T143" s="144"/>
      <c r="U143" s="144"/>
      <c r="V143" s="144"/>
      <c r="W143" s="144"/>
      <c r="X143" s="144"/>
      <c r="Y143" s="144"/>
      <c r="Z143" s="144"/>
      <c r="AA143" s="144"/>
      <c r="AB143" s="144"/>
    </row>
    <row r="144">
      <c r="A144" s="128" t="s">
        <v>3757</v>
      </c>
      <c r="B144" s="149" t="s">
        <v>3758</v>
      </c>
      <c r="C144" s="142" t="s">
        <v>3121</v>
      </c>
      <c r="D144" s="47" t="s">
        <v>3759</v>
      </c>
      <c r="E144" s="43" t="s">
        <v>3760</v>
      </c>
      <c r="F144" s="147" t="s">
        <v>3761</v>
      </c>
      <c r="G144" s="25"/>
      <c r="H144" s="16" t="s">
        <v>22</v>
      </c>
      <c r="I144" s="16" t="s">
        <v>22</v>
      </c>
      <c r="J144" s="16" t="s">
        <v>22</v>
      </c>
      <c r="K144" s="16" t="s">
        <v>22</v>
      </c>
      <c r="L144" s="16" t="s">
        <v>22</v>
      </c>
      <c r="M144" s="16" t="s">
        <v>22</v>
      </c>
      <c r="N144" s="25"/>
      <c r="O144" s="144"/>
      <c r="P144" s="144"/>
      <c r="Q144" s="144"/>
      <c r="R144" s="144"/>
      <c r="S144" s="144"/>
      <c r="T144" s="144"/>
      <c r="U144" s="144"/>
      <c r="V144" s="144"/>
      <c r="W144" s="144"/>
      <c r="X144" s="144"/>
      <c r="Y144" s="144"/>
      <c r="Z144" s="144"/>
      <c r="AA144" s="144"/>
      <c r="AB144" s="144"/>
    </row>
    <row r="145">
      <c r="A145" s="128" t="s">
        <v>3762</v>
      </c>
      <c r="B145" s="149" t="s">
        <v>3763</v>
      </c>
      <c r="C145" s="142" t="s">
        <v>3121</v>
      </c>
      <c r="D145" s="47" t="s">
        <v>3764</v>
      </c>
      <c r="E145" s="43" t="s">
        <v>3765</v>
      </c>
      <c r="F145" s="147" t="s">
        <v>3766</v>
      </c>
      <c r="G145" s="25"/>
      <c r="H145" s="16" t="s">
        <v>22</v>
      </c>
      <c r="I145" s="16" t="s">
        <v>22</v>
      </c>
      <c r="J145" s="16" t="s">
        <v>22</v>
      </c>
      <c r="K145" s="16" t="s">
        <v>22</v>
      </c>
      <c r="L145" s="16" t="s">
        <v>22</v>
      </c>
      <c r="M145" s="16" t="s">
        <v>22</v>
      </c>
      <c r="N145" s="25"/>
      <c r="O145" s="144"/>
      <c r="P145" s="144"/>
      <c r="Q145" s="144"/>
      <c r="R145" s="144"/>
      <c r="S145" s="144"/>
      <c r="T145" s="144"/>
      <c r="U145" s="144"/>
      <c r="V145" s="144"/>
      <c r="W145" s="144"/>
      <c r="X145" s="144"/>
      <c r="Y145" s="144"/>
      <c r="Z145" s="144"/>
      <c r="AA145" s="144"/>
      <c r="AB145" s="144"/>
    </row>
    <row r="146">
      <c r="A146" s="128" t="s">
        <v>3767</v>
      </c>
      <c r="B146" s="149" t="s">
        <v>3768</v>
      </c>
      <c r="C146" s="142" t="s">
        <v>3121</v>
      </c>
      <c r="D146" s="47" t="s">
        <v>3769</v>
      </c>
      <c r="E146" s="43" t="s">
        <v>3770</v>
      </c>
      <c r="F146" s="147" t="s">
        <v>3771</v>
      </c>
      <c r="G146" s="25"/>
      <c r="H146" s="16" t="s">
        <v>22</v>
      </c>
      <c r="I146" s="16" t="s">
        <v>22</v>
      </c>
      <c r="J146" s="16" t="s">
        <v>22</v>
      </c>
      <c r="K146" s="16" t="s">
        <v>22</v>
      </c>
      <c r="L146" s="16" t="s">
        <v>22</v>
      </c>
      <c r="M146" s="16" t="s">
        <v>22</v>
      </c>
      <c r="N146" s="25"/>
      <c r="O146" s="144"/>
      <c r="P146" s="144"/>
      <c r="Q146" s="144"/>
      <c r="R146" s="144"/>
      <c r="S146" s="144"/>
      <c r="T146" s="144"/>
      <c r="U146" s="144"/>
      <c r="V146" s="144"/>
      <c r="W146" s="144"/>
      <c r="X146" s="144"/>
      <c r="Y146" s="144"/>
      <c r="Z146" s="144"/>
      <c r="AA146" s="144"/>
      <c r="AB146" s="144"/>
    </row>
    <row r="147">
      <c r="A147" s="128" t="s">
        <v>3772</v>
      </c>
      <c r="B147" s="149" t="s">
        <v>3773</v>
      </c>
      <c r="C147" s="142" t="s">
        <v>3121</v>
      </c>
      <c r="D147" s="47" t="s">
        <v>3774</v>
      </c>
      <c r="E147" s="43" t="s">
        <v>3775</v>
      </c>
      <c r="F147" s="147" t="s">
        <v>3776</v>
      </c>
      <c r="G147" s="25"/>
      <c r="H147" s="16" t="s">
        <v>22</v>
      </c>
      <c r="I147" s="16" t="s">
        <v>22</v>
      </c>
      <c r="J147" s="16" t="s">
        <v>22</v>
      </c>
      <c r="K147" s="16" t="s">
        <v>22</v>
      </c>
      <c r="L147" s="16" t="s">
        <v>22</v>
      </c>
      <c r="M147" s="16" t="s">
        <v>22</v>
      </c>
      <c r="N147" s="25"/>
      <c r="O147" s="144"/>
      <c r="P147" s="144"/>
      <c r="Q147" s="144"/>
      <c r="R147" s="144"/>
      <c r="S147" s="144"/>
      <c r="T147" s="144"/>
      <c r="U147" s="144"/>
      <c r="V147" s="144"/>
      <c r="W147" s="144"/>
      <c r="X147" s="144"/>
      <c r="Y147" s="144"/>
      <c r="Z147" s="144"/>
      <c r="AA147" s="144"/>
      <c r="AB147" s="144"/>
    </row>
    <row r="148">
      <c r="A148" s="128" t="s">
        <v>3777</v>
      </c>
      <c r="B148" s="146" t="s">
        <v>3778</v>
      </c>
      <c r="C148" s="142" t="s">
        <v>3121</v>
      </c>
      <c r="D148" s="47" t="s">
        <v>3779</v>
      </c>
      <c r="E148" s="43" t="s">
        <v>3780</v>
      </c>
      <c r="F148" s="148" t="s">
        <v>3751</v>
      </c>
      <c r="G148" s="25"/>
      <c r="H148" s="16" t="s">
        <v>22</v>
      </c>
      <c r="I148" s="16" t="s">
        <v>22</v>
      </c>
      <c r="J148" s="16" t="s">
        <v>22</v>
      </c>
      <c r="K148" s="16" t="s">
        <v>22</v>
      </c>
      <c r="L148" s="16" t="s">
        <v>22</v>
      </c>
      <c r="M148" s="16" t="s">
        <v>22</v>
      </c>
      <c r="N148" s="25"/>
      <c r="O148" s="144"/>
      <c r="P148" s="144"/>
      <c r="Q148" s="144"/>
      <c r="R148" s="144"/>
      <c r="S148" s="144"/>
      <c r="T148" s="144"/>
      <c r="U148" s="144"/>
      <c r="V148" s="144"/>
      <c r="W148" s="144"/>
      <c r="X148" s="144"/>
      <c r="Y148" s="144"/>
      <c r="Z148" s="144"/>
      <c r="AA148" s="144"/>
      <c r="AB148" s="144"/>
    </row>
    <row r="149">
      <c r="A149" s="128" t="s">
        <v>3781</v>
      </c>
      <c r="B149" s="149" t="s">
        <v>3782</v>
      </c>
      <c r="C149" s="142" t="s">
        <v>3121</v>
      </c>
      <c r="D149" s="47" t="s">
        <v>3783</v>
      </c>
      <c r="E149" s="43" t="s">
        <v>3784</v>
      </c>
      <c r="F149" s="147" t="s">
        <v>3756</v>
      </c>
      <c r="G149" s="25"/>
      <c r="H149" s="16" t="s">
        <v>22</v>
      </c>
      <c r="I149" s="16" t="s">
        <v>22</v>
      </c>
      <c r="J149" s="16" t="s">
        <v>22</v>
      </c>
      <c r="K149" s="16" t="s">
        <v>22</v>
      </c>
      <c r="L149" s="16" t="s">
        <v>22</v>
      </c>
      <c r="M149" s="16" t="s">
        <v>22</v>
      </c>
      <c r="N149" s="25"/>
      <c r="O149" s="144"/>
      <c r="P149" s="144"/>
      <c r="Q149" s="144"/>
      <c r="R149" s="144"/>
      <c r="S149" s="144"/>
      <c r="T149" s="144"/>
      <c r="U149" s="144"/>
      <c r="V149" s="144"/>
      <c r="W149" s="144"/>
      <c r="X149" s="144"/>
      <c r="Y149" s="144"/>
      <c r="Z149" s="144"/>
      <c r="AA149" s="144"/>
      <c r="AB149" s="144"/>
    </row>
    <row r="150">
      <c r="A150" s="128" t="s">
        <v>3785</v>
      </c>
      <c r="B150" s="149" t="s">
        <v>3786</v>
      </c>
      <c r="C150" s="142" t="s">
        <v>3121</v>
      </c>
      <c r="D150" s="47" t="s">
        <v>3787</v>
      </c>
      <c r="E150" s="43" t="s">
        <v>3788</v>
      </c>
      <c r="F150" s="147" t="s">
        <v>3761</v>
      </c>
      <c r="G150" s="25"/>
      <c r="H150" s="16" t="s">
        <v>22</v>
      </c>
      <c r="I150" s="16" t="s">
        <v>22</v>
      </c>
      <c r="J150" s="16" t="s">
        <v>22</v>
      </c>
      <c r="K150" s="16" t="s">
        <v>22</v>
      </c>
      <c r="L150" s="16" t="s">
        <v>22</v>
      </c>
      <c r="M150" s="16" t="s">
        <v>22</v>
      </c>
      <c r="N150" s="25"/>
      <c r="O150" s="144"/>
      <c r="P150" s="144"/>
      <c r="Q150" s="144"/>
      <c r="R150" s="144"/>
      <c r="S150" s="144"/>
      <c r="T150" s="144"/>
      <c r="U150" s="144"/>
      <c r="V150" s="144"/>
      <c r="W150" s="144"/>
      <c r="X150" s="144"/>
      <c r="Y150" s="144"/>
      <c r="Z150" s="144"/>
      <c r="AA150" s="144"/>
      <c r="AB150" s="144"/>
    </row>
    <row r="151">
      <c r="A151" s="128" t="s">
        <v>3789</v>
      </c>
      <c r="B151" s="149" t="s">
        <v>3790</v>
      </c>
      <c r="C151" s="142" t="s">
        <v>3121</v>
      </c>
      <c r="D151" s="47" t="s">
        <v>3791</v>
      </c>
      <c r="E151" s="43" t="s">
        <v>3792</v>
      </c>
      <c r="F151" s="147" t="s">
        <v>3766</v>
      </c>
      <c r="G151" s="25"/>
      <c r="H151" s="16" t="s">
        <v>22</v>
      </c>
      <c r="I151" s="16" t="s">
        <v>22</v>
      </c>
      <c r="J151" s="16" t="s">
        <v>22</v>
      </c>
      <c r="K151" s="16" t="s">
        <v>22</v>
      </c>
      <c r="L151" s="16" t="s">
        <v>22</v>
      </c>
      <c r="M151" s="16" t="s">
        <v>22</v>
      </c>
      <c r="N151" s="25"/>
      <c r="O151" s="144"/>
      <c r="P151" s="144"/>
      <c r="Q151" s="144"/>
      <c r="R151" s="144"/>
      <c r="S151" s="144"/>
      <c r="T151" s="144"/>
      <c r="U151" s="144"/>
      <c r="V151" s="144"/>
      <c r="W151" s="144"/>
      <c r="X151" s="144"/>
      <c r="Y151" s="144"/>
      <c r="Z151" s="144"/>
      <c r="AA151" s="144"/>
      <c r="AB151" s="144"/>
    </row>
    <row r="152">
      <c r="A152" s="128" t="s">
        <v>3793</v>
      </c>
      <c r="B152" s="149" t="s">
        <v>3794</v>
      </c>
      <c r="C152" s="142" t="s">
        <v>3121</v>
      </c>
      <c r="D152" s="47" t="s">
        <v>3795</v>
      </c>
      <c r="E152" s="43" t="s">
        <v>3796</v>
      </c>
      <c r="F152" s="147" t="s">
        <v>3751</v>
      </c>
      <c r="G152" s="25"/>
      <c r="H152" s="16" t="s">
        <v>22</v>
      </c>
      <c r="I152" s="16" t="s">
        <v>22</v>
      </c>
      <c r="J152" s="16" t="s">
        <v>22</v>
      </c>
      <c r="K152" s="16" t="s">
        <v>22</v>
      </c>
      <c r="L152" s="16" t="s">
        <v>22</v>
      </c>
      <c r="M152" s="16" t="s">
        <v>22</v>
      </c>
      <c r="N152" s="25"/>
      <c r="O152" s="144"/>
      <c r="P152" s="144"/>
      <c r="Q152" s="144"/>
      <c r="R152" s="144"/>
      <c r="S152" s="144"/>
      <c r="T152" s="144"/>
      <c r="U152" s="144"/>
      <c r="V152" s="144"/>
      <c r="W152" s="144"/>
      <c r="X152" s="144"/>
      <c r="Y152" s="144"/>
      <c r="Z152" s="144"/>
      <c r="AA152" s="144"/>
      <c r="AB152" s="144"/>
    </row>
    <row r="153">
      <c r="A153" s="128" t="s">
        <v>3797</v>
      </c>
      <c r="B153" s="149" t="s">
        <v>3798</v>
      </c>
      <c r="C153" s="142" t="s">
        <v>3121</v>
      </c>
      <c r="D153" s="47" t="s">
        <v>3799</v>
      </c>
      <c r="E153" s="43" t="s">
        <v>3800</v>
      </c>
      <c r="F153" s="147" t="s">
        <v>3756</v>
      </c>
      <c r="G153" s="25"/>
      <c r="H153" s="16" t="s">
        <v>22</v>
      </c>
      <c r="I153" s="16" t="s">
        <v>22</v>
      </c>
      <c r="J153" s="16" t="s">
        <v>22</v>
      </c>
      <c r="K153" s="16" t="s">
        <v>22</v>
      </c>
      <c r="L153" s="16" t="s">
        <v>22</v>
      </c>
      <c r="M153" s="16" t="s">
        <v>22</v>
      </c>
      <c r="N153" s="25"/>
      <c r="O153" s="144"/>
      <c r="P153" s="144"/>
      <c r="Q153" s="144"/>
      <c r="R153" s="144"/>
      <c r="S153" s="144"/>
      <c r="T153" s="144"/>
      <c r="U153" s="144"/>
      <c r="V153" s="144"/>
      <c r="W153" s="144"/>
      <c r="X153" s="144"/>
      <c r="Y153" s="144"/>
      <c r="Z153" s="144"/>
      <c r="AA153" s="144"/>
      <c r="AB153" s="144"/>
    </row>
    <row r="154">
      <c r="A154" s="128" t="s">
        <v>3801</v>
      </c>
      <c r="B154" s="149" t="s">
        <v>3802</v>
      </c>
      <c r="C154" s="142" t="s">
        <v>3121</v>
      </c>
      <c r="D154" s="47" t="s">
        <v>3803</v>
      </c>
      <c r="E154" s="43" t="s">
        <v>3804</v>
      </c>
      <c r="F154" s="147" t="s">
        <v>3761</v>
      </c>
      <c r="G154" s="25"/>
      <c r="H154" s="16" t="s">
        <v>22</v>
      </c>
      <c r="I154" s="16" t="s">
        <v>22</v>
      </c>
      <c r="J154" s="16" t="s">
        <v>22</v>
      </c>
      <c r="K154" s="16" t="s">
        <v>22</v>
      </c>
      <c r="L154" s="16" t="s">
        <v>22</v>
      </c>
      <c r="M154" s="16" t="s">
        <v>22</v>
      </c>
      <c r="N154" s="25"/>
      <c r="O154" s="144"/>
      <c r="P154" s="144"/>
      <c r="Q154" s="144"/>
      <c r="R154" s="144"/>
      <c r="S154" s="144"/>
      <c r="T154" s="144"/>
      <c r="U154" s="144"/>
      <c r="V154" s="144"/>
      <c r="W154" s="144"/>
      <c r="X154" s="144"/>
      <c r="Y154" s="144"/>
      <c r="Z154" s="144"/>
      <c r="AA154" s="144"/>
      <c r="AB154" s="144"/>
    </row>
    <row r="155">
      <c r="A155" s="128" t="s">
        <v>3805</v>
      </c>
      <c r="B155" s="149" t="s">
        <v>3806</v>
      </c>
      <c r="C155" s="142" t="s">
        <v>3121</v>
      </c>
      <c r="D155" s="47" t="s">
        <v>3807</v>
      </c>
      <c r="E155" s="43" t="s">
        <v>3808</v>
      </c>
      <c r="F155" s="147" t="s">
        <v>3766</v>
      </c>
      <c r="G155" s="25"/>
      <c r="H155" s="16" t="s">
        <v>22</v>
      </c>
      <c r="I155" s="16" t="s">
        <v>22</v>
      </c>
      <c r="J155" s="16" t="s">
        <v>22</v>
      </c>
      <c r="K155" s="16" t="s">
        <v>22</v>
      </c>
      <c r="L155" s="16" t="s">
        <v>22</v>
      </c>
      <c r="M155" s="16" t="s">
        <v>22</v>
      </c>
      <c r="N155" s="25"/>
      <c r="O155" s="144"/>
      <c r="P155" s="144"/>
      <c r="Q155" s="144"/>
      <c r="R155" s="144"/>
      <c r="S155" s="144"/>
      <c r="T155" s="144"/>
      <c r="U155" s="144"/>
      <c r="V155" s="144"/>
      <c r="W155" s="144"/>
      <c r="X155" s="144"/>
      <c r="Y155" s="144"/>
      <c r="Z155" s="144"/>
      <c r="AA155" s="144"/>
      <c r="AB155" s="144"/>
    </row>
    <row r="156">
      <c r="A156" s="128" t="s">
        <v>3809</v>
      </c>
      <c r="B156" s="149" t="s">
        <v>3810</v>
      </c>
      <c r="C156" s="142" t="s">
        <v>3121</v>
      </c>
      <c r="D156" s="47" t="s">
        <v>3811</v>
      </c>
      <c r="E156" s="43" t="s">
        <v>3812</v>
      </c>
      <c r="F156" s="147" t="s">
        <v>3751</v>
      </c>
      <c r="G156" s="25"/>
      <c r="H156" s="16" t="s">
        <v>22</v>
      </c>
      <c r="I156" s="16" t="s">
        <v>22</v>
      </c>
      <c r="J156" s="16" t="s">
        <v>22</v>
      </c>
      <c r="K156" s="16" t="s">
        <v>22</v>
      </c>
      <c r="L156" s="16" t="s">
        <v>22</v>
      </c>
      <c r="M156" s="16" t="s">
        <v>22</v>
      </c>
      <c r="N156" s="25"/>
      <c r="O156" s="144"/>
      <c r="P156" s="144"/>
      <c r="Q156" s="144"/>
      <c r="R156" s="144"/>
      <c r="S156" s="144"/>
      <c r="T156" s="144"/>
      <c r="U156" s="144"/>
      <c r="V156" s="144"/>
      <c r="W156" s="144"/>
      <c r="X156" s="144"/>
      <c r="Y156" s="144"/>
      <c r="Z156" s="144"/>
      <c r="AA156" s="144"/>
      <c r="AB156" s="144"/>
    </row>
    <row r="157">
      <c r="A157" s="128" t="s">
        <v>3813</v>
      </c>
      <c r="B157" s="149" t="s">
        <v>3814</v>
      </c>
      <c r="C157" s="142" t="s">
        <v>3121</v>
      </c>
      <c r="D157" s="47" t="s">
        <v>3815</v>
      </c>
      <c r="E157" s="43" t="s">
        <v>3816</v>
      </c>
      <c r="F157" s="147" t="s">
        <v>3756</v>
      </c>
      <c r="G157" s="25"/>
      <c r="H157" s="16" t="s">
        <v>22</v>
      </c>
      <c r="I157" s="16" t="s">
        <v>22</v>
      </c>
      <c r="J157" s="16" t="s">
        <v>22</v>
      </c>
      <c r="K157" s="16" t="s">
        <v>22</v>
      </c>
      <c r="L157" s="16" t="s">
        <v>22</v>
      </c>
      <c r="M157" s="16" t="s">
        <v>22</v>
      </c>
      <c r="N157" s="25"/>
      <c r="O157" s="144"/>
      <c r="P157" s="144"/>
      <c r="Q157" s="144"/>
      <c r="R157" s="144"/>
      <c r="S157" s="144"/>
      <c r="T157" s="144"/>
      <c r="U157" s="144"/>
      <c r="V157" s="144"/>
      <c r="W157" s="144"/>
      <c r="X157" s="144"/>
      <c r="Y157" s="144"/>
      <c r="Z157" s="144"/>
      <c r="AA157" s="144"/>
      <c r="AB157" s="144"/>
    </row>
    <row r="158">
      <c r="A158" s="128" t="s">
        <v>3817</v>
      </c>
      <c r="B158" s="149" t="s">
        <v>3818</v>
      </c>
      <c r="C158" s="142" t="s">
        <v>3121</v>
      </c>
      <c r="D158" s="47" t="s">
        <v>3819</v>
      </c>
      <c r="E158" s="43" t="s">
        <v>3820</v>
      </c>
      <c r="F158" s="147" t="s">
        <v>3761</v>
      </c>
      <c r="G158" s="25"/>
      <c r="H158" s="16" t="s">
        <v>22</v>
      </c>
      <c r="I158" s="16" t="s">
        <v>22</v>
      </c>
      <c r="J158" s="16" t="s">
        <v>22</v>
      </c>
      <c r="K158" s="16" t="s">
        <v>22</v>
      </c>
      <c r="L158" s="16" t="s">
        <v>22</v>
      </c>
      <c r="M158" s="16" t="s">
        <v>22</v>
      </c>
      <c r="N158" s="25"/>
      <c r="O158" s="144"/>
      <c r="P158" s="144"/>
      <c r="Q158" s="144"/>
      <c r="R158" s="144"/>
      <c r="S158" s="144"/>
      <c r="T158" s="144"/>
      <c r="U158" s="144"/>
      <c r="V158" s="144"/>
      <c r="W158" s="144"/>
      <c r="X158" s="144"/>
      <c r="Y158" s="144"/>
      <c r="Z158" s="144"/>
      <c r="AA158" s="144"/>
      <c r="AB158" s="144"/>
    </row>
    <row r="159">
      <c r="A159" s="128" t="s">
        <v>3821</v>
      </c>
      <c r="B159" s="149" t="s">
        <v>3822</v>
      </c>
      <c r="C159" s="142" t="s">
        <v>3121</v>
      </c>
      <c r="D159" s="47" t="s">
        <v>3823</v>
      </c>
      <c r="E159" s="43" t="s">
        <v>3824</v>
      </c>
      <c r="F159" s="147" t="s">
        <v>3766</v>
      </c>
      <c r="G159" s="25"/>
      <c r="H159" s="16" t="s">
        <v>22</v>
      </c>
      <c r="I159" s="16" t="s">
        <v>22</v>
      </c>
      <c r="J159" s="16" t="s">
        <v>22</v>
      </c>
      <c r="K159" s="16" t="s">
        <v>22</v>
      </c>
      <c r="L159" s="16" t="s">
        <v>22</v>
      </c>
      <c r="M159" s="16" t="s">
        <v>22</v>
      </c>
      <c r="N159" s="25"/>
      <c r="O159" s="144"/>
      <c r="P159" s="144"/>
      <c r="Q159" s="144"/>
      <c r="R159" s="144"/>
      <c r="S159" s="144"/>
      <c r="T159" s="144"/>
      <c r="U159" s="144"/>
      <c r="V159" s="144"/>
      <c r="W159" s="144"/>
      <c r="X159" s="144"/>
      <c r="Y159" s="144"/>
      <c r="Z159" s="144"/>
      <c r="AA159" s="144"/>
      <c r="AB159" s="144"/>
    </row>
    <row r="160">
      <c r="A160" s="128" t="s">
        <v>3825</v>
      </c>
      <c r="B160" s="146" t="s">
        <v>3826</v>
      </c>
      <c r="C160" s="142" t="s">
        <v>3121</v>
      </c>
      <c r="D160" s="47" t="s">
        <v>3827</v>
      </c>
      <c r="E160" s="43" t="s">
        <v>3828</v>
      </c>
      <c r="F160" s="148" t="s">
        <v>3751</v>
      </c>
      <c r="G160" s="25"/>
      <c r="H160" s="16" t="s">
        <v>22</v>
      </c>
      <c r="I160" s="16" t="s">
        <v>22</v>
      </c>
      <c r="J160" s="16" t="s">
        <v>22</v>
      </c>
      <c r="K160" s="16" t="s">
        <v>22</v>
      </c>
      <c r="L160" s="16" t="s">
        <v>22</v>
      </c>
      <c r="M160" s="16" t="s">
        <v>22</v>
      </c>
      <c r="N160" s="25"/>
      <c r="O160" s="144"/>
      <c r="P160" s="144"/>
      <c r="Q160" s="144"/>
      <c r="R160" s="144"/>
      <c r="S160" s="144"/>
      <c r="T160" s="144"/>
      <c r="U160" s="144"/>
      <c r="V160" s="144"/>
      <c r="W160" s="144"/>
      <c r="X160" s="144"/>
      <c r="Y160" s="144"/>
      <c r="Z160" s="144"/>
      <c r="AA160" s="144"/>
      <c r="AB160" s="144"/>
    </row>
    <row r="161">
      <c r="A161" s="128" t="s">
        <v>3829</v>
      </c>
      <c r="B161" s="149" t="s">
        <v>3830</v>
      </c>
      <c r="C161" s="142" t="s">
        <v>3121</v>
      </c>
      <c r="D161" s="47" t="s">
        <v>3831</v>
      </c>
      <c r="E161" s="43" t="s">
        <v>3832</v>
      </c>
      <c r="F161" s="147" t="s">
        <v>3756</v>
      </c>
      <c r="G161" s="25"/>
      <c r="H161" s="16" t="s">
        <v>22</v>
      </c>
      <c r="I161" s="16" t="s">
        <v>22</v>
      </c>
      <c r="J161" s="16" t="s">
        <v>22</v>
      </c>
      <c r="K161" s="16" t="s">
        <v>22</v>
      </c>
      <c r="L161" s="16" t="s">
        <v>22</v>
      </c>
      <c r="M161" s="16" t="s">
        <v>22</v>
      </c>
      <c r="N161" s="25"/>
      <c r="O161" s="144"/>
      <c r="P161" s="144"/>
      <c r="Q161" s="144"/>
      <c r="R161" s="144"/>
      <c r="S161" s="144"/>
      <c r="T161" s="144"/>
      <c r="U161" s="144"/>
      <c r="V161" s="144"/>
      <c r="W161" s="144"/>
      <c r="X161" s="144"/>
      <c r="Y161" s="144"/>
      <c r="Z161" s="144"/>
      <c r="AA161" s="144"/>
      <c r="AB161" s="144"/>
    </row>
    <row r="162">
      <c r="A162" s="128" t="s">
        <v>3833</v>
      </c>
      <c r="B162" s="149" t="s">
        <v>3834</v>
      </c>
      <c r="C162" s="142" t="s">
        <v>3121</v>
      </c>
      <c r="D162" s="47" t="s">
        <v>3835</v>
      </c>
      <c r="E162" s="43" t="s">
        <v>3836</v>
      </c>
      <c r="F162" s="147" t="s">
        <v>3761</v>
      </c>
      <c r="G162" s="25"/>
      <c r="H162" s="16" t="s">
        <v>22</v>
      </c>
      <c r="I162" s="16" t="s">
        <v>22</v>
      </c>
      <c r="J162" s="16" t="s">
        <v>22</v>
      </c>
      <c r="K162" s="16" t="s">
        <v>22</v>
      </c>
      <c r="L162" s="16" t="s">
        <v>22</v>
      </c>
      <c r="M162" s="16" t="s">
        <v>22</v>
      </c>
      <c r="N162" s="25"/>
      <c r="O162" s="144"/>
      <c r="P162" s="144"/>
      <c r="Q162" s="144"/>
      <c r="R162" s="144"/>
      <c r="S162" s="144"/>
      <c r="T162" s="144"/>
      <c r="U162" s="144"/>
      <c r="V162" s="144"/>
      <c r="W162" s="144"/>
      <c r="X162" s="144"/>
      <c r="Y162" s="144"/>
      <c r="Z162" s="144"/>
      <c r="AA162" s="144"/>
      <c r="AB162" s="144"/>
    </row>
    <row r="163">
      <c r="A163" s="128" t="s">
        <v>3837</v>
      </c>
      <c r="B163" s="149" t="s">
        <v>3838</v>
      </c>
      <c r="C163" s="142" t="s">
        <v>3121</v>
      </c>
      <c r="D163" s="47" t="s">
        <v>3839</v>
      </c>
      <c r="E163" s="43" t="s">
        <v>3840</v>
      </c>
      <c r="F163" s="147" t="s">
        <v>3766</v>
      </c>
      <c r="G163" s="25"/>
      <c r="H163" s="16" t="s">
        <v>22</v>
      </c>
      <c r="I163" s="16" t="s">
        <v>22</v>
      </c>
      <c r="J163" s="16" t="s">
        <v>22</v>
      </c>
      <c r="K163" s="16" t="s">
        <v>22</v>
      </c>
      <c r="L163" s="16" t="s">
        <v>22</v>
      </c>
      <c r="M163" s="16" t="s">
        <v>22</v>
      </c>
      <c r="N163" s="25"/>
      <c r="O163" s="144"/>
      <c r="P163" s="144"/>
      <c r="Q163" s="144"/>
      <c r="R163" s="144"/>
      <c r="S163" s="144"/>
      <c r="T163" s="144"/>
      <c r="U163" s="144"/>
      <c r="V163" s="144"/>
      <c r="W163" s="144"/>
      <c r="X163" s="144"/>
      <c r="Y163" s="144"/>
      <c r="Z163" s="144"/>
      <c r="AA163" s="144"/>
      <c r="AB163" s="144"/>
    </row>
    <row r="164">
      <c r="A164" s="128" t="s">
        <v>3841</v>
      </c>
      <c r="B164" s="149" t="s">
        <v>3842</v>
      </c>
      <c r="C164" s="142" t="s">
        <v>3121</v>
      </c>
      <c r="D164" s="47" t="s">
        <v>3843</v>
      </c>
      <c r="E164" s="43" t="s">
        <v>3844</v>
      </c>
      <c r="F164" s="147" t="s">
        <v>3751</v>
      </c>
      <c r="G164" s="25"/>
      <c r="H164" s="16" t="s">
        <v>22</v>
      </c>
      <c r="I164" s="16" t="s">
        <v>22</v>
      </c>
      <c r="J164" s="16" t="s">
        <v>22</v>
      </c>
      <c r="K164" s="16" t="s">
        <v>22</v>
      </c>
      <c r="L164" s="16" t="s">
        <v>22</v>
      </c>
      <c r="M164" s="16" t="s">
        <v>22</v>
      </c>
      <c r="N164" s="25"/>
      <c r="O164" s="144"/>
      <c r="P164" s="144"/>
      <c r="Q164" s="144"/>
      <c r="R164" s="144"/>
      <c r="S164" s="144"/>
      <c r="T164" s="144"/>
      <c r="U164" s="144"/>
      <c r="V164" s="144"/>
      <c r="W164" s="144"/>
      <c r="X164" s="144"/>
      <c r="Y164" s="144"/>
      <c r="Z164" s="144"/>
      <c r="AA164" s="144"/>
      <c r="AB164" s="144"/>
    </row>
    <row r="165">
      <c r="A165" s="128" t="s">
        <v>3845</v>
      </c>
      <c r="B165" s="149" t="s">
        <v>3846</v>
      </c>
      <c r="C165" s="142" t="s">
        <v>3121</v>
      </c>
      <c r="D165" s="47" t="s">
        <v>3847</v>
      </c>
      <c r="E165" s="43" t="s">
        <v>3848</v>
      </c>
      <c r="F165" s="147" t="s">
        <v>3756</v>
      </c>
      <c r="G165" s="25"/>
      <c r="H165" s="16" t="s">
        <v>22</v>
      </c>
      <c r="I165" s="16" t="s">
        <v>22</v>
      </c>
      <c r="J165" s="16" t="s">
        <v>22</v>
      </c>
      <c r="K165" s="16" t="s">
        <v>22</v>
      </c>
      <c r="L165" s="16" t="s">
        <v>22</v>
      </c>
      <c r="M165" s="16" t="s">
        <v>22</v>
      </c>
      <c r="N165" s="25"/>
      <c r="O165" s="144"/>
      <c r="P165" s="144"/>
      <c r="Q165" s="144"/>
      <c r="R165" s="144"/>
      <c r="S165" s="144"/>
      <c r="T165" s="144"/>
      <c r="U165" s="144"/>
      <c r="V165" s="144"/>
      <c r="W165" s="144"/>
      <c r="X165" s="144"/>
      <c r="Y165" s="144"/>
      <c r="Z165" s="144"/>
      <c r="AA165" s="144"/>
      <c r="AB165" s="144"/>
    </row>
    <row r="166">
      <c r="A166" s="128" t="s">
        <v>3849</v>
      </c>
      <c r="B166" s="149" t="s">
        <v>3850</v>
      </c>
      <c r="C166" s="142" t="s">
        <v>3121</v>
      </c>
      <c r="D166" s="47" t="s">
        <v>3851</v>
      </c>
      <c r="E166" s="43" t="s">
        <v>3852</v>
      </c>
      <c r="F166" s="147" t="s">
        <v>3761</v>
      </c>
      <c r="G166" s="25"/>
      <c r="H166" s="16" t="s">
        <v>22</v>
      </c>
      <c r="I166" s="16" t="s">
        <v>22</v>
      </c>
      <c r="J166" s="16" t="s">
        <v>22</v>
      </c>
      <c r="K166" s="16" t="s">
        <v>22</v>
      </c>
      <c r="L166" s="16" t="s">
        <v>22</v>
      </c>
      <c r="M166" s="16" t="s">
        <v>22</v>
      </c>
      <c r="N166" s="25"/>
      <c r="O166" s="144"/>
      <c r="P166" s="144"/>
      <c r="Q166" s="144"/>
      <c r="R166" s="144"/>
      <c r="S166" s="144"/>
      <c r="T166" s="144"/>
      <c r="U166" s="144"/>
      <c r="V166" s="144"/>
      <c r="W166" s="144"/>
      <c r="X166" s="144"/>
      <c r="Y166" s="144"/>
      <c r="Z166" s="144"/>
      <c r="AA166" s="144"/>
      <c r="AB166" s="144"/>
    </row>
    <row r="167">
      <c r="A167" s="128" t="s">
        <v>3853</v>
      </c>
      <c r="B167" s="149" t="s">
        <v>3854</v>
      </c>
      <c r="C167" s="142" t="s">
        <v>3121</v>
      </c>
      <c r="D167" s="47" t="s">
        <v>3855</v>
      </c>
      <c r="E167" s="43" t="s">
        <v>3856</v>
      </c>
      <c r="F167" s="147" t="s">
        <v>3766</v>
      </c>
      <c r="G167" s="25"/>
      <c r="H167" s="16" t="s">
        <v>22</v>
      </c>
      <c r="I167" s="16" t="s">
        <v>22</v>
      </c>
      <c r="J167" s="16" t="s">
        <v>22</v>
      </c>
      <c r="K167" s="16" t="s">
        <v>22</v>
      </c>
      <c r="L167" s="16" t="s">
        <v>22</v>
      </c>
      <c r="M167" s="16" t="s">
        <v>22</v>
      </c>
      <c r="N167" s="25"/>
      <c r="O167" s="144"/>
      <c r="P167" s="144"/>
      <c r="Q167" s="144"/>
      <c r="R167" s="144"/>
      <c r="S167" s="144"/>
      <c r="T167" s="144"/>
      <c r="U167" s="144"/>
      <c r="V167" s="144"/>
      <c r="W167" s="144"/>
      <c r="X167" s="144"/>
      <c r="Y167" s="144"/>
      <c r="Z167" s="144"/>
      <c r="AA167" s="144"/>
      <c r="AB167" s="144"/>
    </row>
    <row r="168">
      <c r="A168" s="128" t="s">
        <v>3857</v>
      </c>
      <c r="B168" s="149" t="s">
        <v>3858</v>
      </c>
      <c r="C168" s="142" t="s">
        <v>3121</v>
      </c>
      <c r="D168" s="47" t="s">
        <v>3859</v>
      </c>
      <c r="E168" s="43" t="s">
        <v>3860</v>
      </c>
      <c r="F168" s="147" t="s">
        <v>3861</v>
      </c>
      <c r="G168" s="25"/>
      <c r="H168" s="16" t="s">
        <v>22</v>
      </c>
      <c r="I168" s="16" t="s">
        <v>22</v>
      </c>
      <c r="J168" s="16" t="s">
        <v>22</v>
      </c>
      <c r="K168" s="16" t="s">
        <v>22</v>
      </c>
      <c r="L168" s="16" t="s">
        <v>22</v>
      </c>
      <c r="M168" s="16" t="s">
        <v>22</v>
      </c>
      <c r="N168" s="25"/>
      <c r="O168" s="144"/>
      <c r="P168" s="144"/>
      <c r="Q168" s="144"/>
      <c r="R168" s="144"/>
      <c r="S168" s="144"/>
      <c r="T168" s="144"/>
      <c r="U168" s="144"/>
      <c r="V168" s="144"/>
      <c r="W168" s="144"/>
      <c r="X168" s="144"/>
      <c r="Y168" s="144"/>
      <c r="Z168" s="144"/>
      <c r="AA168" s="144"/>
      <c r="AB168" s="144"/>
    </row>
    <row r="169">
      <c r="A169" s="128" t="s">
        <v>3862</v>
      </c>
      <c r="B169" s="149" t="s">
        <v>3863</v>
      </c>
      <c r="C169" s="142" t="s">
        <v>3121</v>
      </c>
      <c r="D169" s="47" t="s">
        <v>3864</v>
      </c>
      <c r="E169" s="43" t="s">
        <v>3865</v>
      </c>
      <c r="F169" s="147" t="s">
        <v>3866</v>
      </c>
      <c r="G169" s="25"/>
      <c r="H169" s="16" t="s">
        <v>22</v>
      </c>
      <c r="I169" s="16" t="s">
        <v>22</v>
      </c>
      <c r="J169" s="16" t="s">
        <v>22</v>
      </c>
      <c r="K169" s="16" t="s">
        <v>22</v>
      </c>
      <c r="L169" s="16" t="s">
        <v>22</v>
      </c>
      <c r="M169" s="16" t="s">
        <v>22</v>
      </c>
      <c r="N169" s="25"/>
      <c r="O169" s="144"/>
      <c r="P169" s="144"/>
      <c r="Q169" s="144"/>
      <c r="R169" s="144"/>
      <c r="S169" s="144"/>
      <c r="T169" s="144"/>
      <c r="U169" s="144"/>
      <c r="V169" s="144"/>
      <c r="W169" s="144"/>
      <c r="X169" s="144"/>
      <c r="Y169" s="144"/>
      <c r="Z169" s="144"/>
      <c r="AA169" s="144"/>
      <c r="AB169" s="144"/>
    </row>
    <row r="170">
      <c r="A170" s="128" t="s">
        <v>3867</v>
      </c>
      <c r="B170" s="146" t="s">
        <v>3868</v>
      </c>
      <c r="C170" s="142" t="s">
        <v>3121</v>
      </c>
      <c r="D170" s="47" t="s">
        <v>3869</v>
      </c>
      <c r="E170" s="43" t="s">
        <v>3870</v>
      </c>
      <c r="F170" s="148" t="s">
        <v>3751</v>
      </c>
      <c r="G170" s="25"/>
      <c r="H170" s="16" t="s">
        <v>22</v>
      </c>
      <c r="I170" s="16" t="s">
        <v>22</v>
      </c>
      <c r="J170" s="16" t="s">
        <v>22</v>
      </c>
      <c r="K170" s="16" t="s">
        <v>22</v>
      </c>
      <c r="L170" s="16" t="s">
        <v>22</v>
      </c>
      <c r="M170" s="16" t="s">
        <v>22</v>
      </c>
      <c r="N170" s="25"/>
      <c r="O170" s="144"/>
      <c r="P170" s="144"/>
      <c r="Q170" s="144"/>
      <c r="R170" s="144"/>
      <c r="S170" s="144"/>
      <c r="T170" s="144"/>
      <c r="U170" s="144"/>
      <c r="V170" s="144"/>
      <c r="W170" s="144"/>
      <c r="X170" s="144"/>
      <c r="Y170" s="144"/>
      <c r="Z170" s="144"/>
      <c r="AA170" s="144"/>
      <c r="AB170" s="144"/>
    </row>
    <row r="171">
      <c r="A171" s="128" t="s">
        <v>3871</v>
      </c>
      <c r="B171" s="149" t="s">
        <v>3872</v>
      </c>
      <c r="C171" s="142" t="s">
        <v>3121</v>
      </c>
      <c r="D171" s="47" t="s">
        <v>3873</v>
      </c>
      <c r="E171" s="43" t="s">
        <v>3874</v>
      </c>
      <c r="F171" s="147" t="s">
        <v>3756</v>
      </c>
      <c r="G171" s="25"/>
      <c r="H171" s="16" t="s">
        <v>22</v>
      </c>
      <c r="I171" s="16" t="s">
        <v>22</v>
      </c>
      <c r="J171" s="16" t="s">
        <v>22</v>
      </c>
      <c r="K171" s="16" t="s">
        <v>22</v>
      </c>
      <c r="L171" s="16" t="s">
        <v>22</v>
      </c>
      <c r="M171" s="16" t="s">
        <v>22</v>
      </c>
      <c r="N171" s="25"/>
      <c r="O171" s="144"/>
      <c r="P171" s="144"/>
      <c r="Q171" s="144"/>
      <c r="R171" s="144"/>
      <c r="S171" s="144"/>
      <c r="T171" s="144"/>
      <c r="U171" s="144"/>
      <c r="V171" s="144"/>
      <c r="W171" s="144"/>
      <c r="X171" s="144"/>
      <c r="Y171" s="144"/>
      <c r="Z171" s="144"/>
      <c r="AA171" s="144"/>
      <c r="AB171" s="144"/>
    </row>
    <row r="172">
      <c r="A172" s="128" t="s">
        <v>3875</v>
      </c>
      <c r="B172" s="149" t="s">
        <v>3876</v>
      </c>
      <c r="C172" s="142" t="s">
        <v>3121</v>
      </c>
      <c r="D172" s="47" t="s">
        <v>3877</v>
      </c>
      <c r="E172" s="43" t="s">
        <v>3878</v>
      </c>
      <c r="F172" s="147" t="s">
        <v>3761</v>
      </c>
      <c r="G172" s="25"/>
      <c r="H172" s="16" t="s">
        <v>22</v>
      </c>
      <c r="I172" s="16" t="s">
        <v>22</v>
      </c>
      <c r="J172" s="16" t="s">
        <v>22</v>
      </c>
      <c r="K172" s="16" t="s">
        <v>22</v>
      </c>
      <c r="L172" s="16" t="s">
        <v>22</v>
      </c>
      <c r="M172" s="16" t="s">
        <v>22</v>
      </c>
      <c r="N172" s="25"/>
      <c r="O172" s="144"/>
      <c r="P172" s="144"/>
      <c r="Q172" s="144"/>
      <c r="R172" s="144"/>
      <c r="S172" s="144"/>
      <c r="T172" s="144"/>
      <c r="U172" s="144"/>
      <c r="V172" s="144"/>
      <c r="W172" s="144"/>
      <c r="X172" s="144"/>
      <c r="Y172" s="144"/>
      <c r="Z172" s="144"/>
      <c r="AA172" s="144"/>
      <c r="AB172" s="144"/>
    </row>
    <row r="173">
      <c r="A173" s="128" t="s">
        <v>3879</v>
      </c>
      <c r="B173" s="149" t="s">
        <v>3880</v>
      </c>
      <c r="C173" s="142" t="s">
        <v>3121</v>
      </c>
      <c r="D173" s="47" t="s">
        <v>3881</v>
      </c>
      <c r="E173" s="43" t="s">
        <v>3882</v>
      </c>
      <c r="F173" s="147" t="s">
        <v>3766</v>
      </c>
      <c r="G173" s="25"/>
      <c r="H173" s="16" t="s">
        <v>22</v>
      </c>
      <c r="I173" s="16" t="s">
        <v>22</v>
      </c>
      <c r="J173" s="16" t="s">
        <v>22</v>
      </c>
      <c r="K173" s="16" t="s">
        <v>22</v>
      </c>
      <c r="L173" s="16" t="s">
        <v>22</v>
      </c>
      <c r="M173" s="16" t="s">
        <v>22</v>
      </c>
      <c r="N173" s="25"/>
      <c r="O173" s="144"/>
      <c r="P173" s="144"/>
      <c r="Q173" s="144"/>
      <c r="R173" s="144"/>
      <c r="S173" s="144"/>
      <c r="T173" s="144"/>
      <c r="U173" s="144"/>
      <c r="V173" s="144"/>
      <c r="W173" s="144"/>
      <c r="X173" s="144"/>
      <c r="Y173" s="144"/>
      <c r="Z173" s="144"/>
      <c r="AA173" s="144"/>
      <c r="AB173" s="144"/>
    </row>
    <row r="174">
      <c r="A174" s="128" t="s">
        <v>3883</v>
      </c>
      <c r="B174" s="146" t="s">
        <v>3884</v>
      </c>
      <c r="C174" s="142" t="s">
        <v>3121</v>
      </c>
      <c r="D174" s="47" t="s">
        <v>3885</v>
      </c>
      <c r="E174" s="43" t="s">
        <v>3886</v>
      </c>
      <c r="F174" s="148" t="s">
        <v>3751</v>
      </c>
      <c r="G174" s="25"/>
      <c r="H174" s="16" t="s">
        <v>22</v>
      </c>
      <c r="I174" s="16" t="s">
        <v>22</v>
      </c>
      <c r="J174" s="16" t="s">
        <v>22</v>
      </c>
      <c r="K174" s="16" t="s">
        <v>22</v>
      </c>
      <c r="L174" s="16" t="s">
        <v>22</v>
      </c>
      <c r="M174" s="16" t="s">
        <v>22</v>
      </c>
      <c r="N174" s="25"/>
      <c r="O174" s="144"/>
      <c r="P174" s="144"/>
      <c r="Q174" s="144"/>
      <c r="R174" s="144"/>
      <c r="S174" s="144"/>
      <c r="T174" s="144"/>
      <c r="U174" s="144"/>
      <c r="V174" s="144"/>
      <c r="W174" s="144"/>
      <c r="X174" s="144"/>
      <c r="Y174" s="144"/>
      <c r="Z174" s="144"/>
      <c r="AA174" s="144"/>
      <c r="AB174" s="144"/>
    </row>
    <row r="175">
      <c r="A175" s="128" t="s">
        <v>3887</v>
      </c>
      <c r="B175" s="149" t="s">
        <v>3888</v>
      </c>
      <c r="C175" s="142" t="s">
        <v>3121</v>
      </c>
      <c r="D175" s="47" t="s">
        <v>3889</v>
      </c>
      <c r="E175" s="43" t="s">
        <v>3890</v>
      </c>
      <c r="F175" s="147" t="s">
        <v>3756</v>
      </c>
      <c r="G175" s="25"/>
      <c r="H175" s="16" t="s">
        <v>22</v>
      </c>
      <c r="I175" s="16" t="s">
        <v>22</v>
      </c>
      <c r="J175" s="16" t="s">
        <v>22</v>
      </c>
      <c r="K175" s="16" t="s">
        <v>22</v>
      </c>
      <c r="L175" s="16" t="s">
        <v>22</v>
      </c>
      <c r="M175" s="16" t="s">
        <v>22</v>
      </c>
      <c r="N175" s="25"/>
      <c r="O175" s="144"/>
      <c r="P175" s="144"/>
      <c r="Q175" s="144"/>
      <c r="R175" s="144"/>
      <c r="S175" s="144"/>
      <c r="T175" s="144"/>
      <c r="U175" s="144"/>
      <c r="V175" s="144"/>
      <c r="W175" s="144"/>
      <c r="X175" s="144"/>
      <c r="Y175" s="144"/>
      <c r="Z175" s="144"/>
      <c r="AA175" s="144"/>
      <c r="AB175" s="144"/>
    </row>
    <row r="176">
      <c r="A176" s="128" t="s">
        <v>3891</v>
      </c>
      <c r="B176" s="149" t="s">
        <v>3892</v>
      </c>
      <c r="C176" s="142" t="s">
        <v>3121</v>
      </c>
      <c r="D176" s="47" t="s">
        <v>3893</v>
      </c>
      <c r="E176" s="43" t="s">
        <v>3894</v>
      </c>
      <c r="F176" s="147" t="s">
        <v>3761</v>
      </c>
      <c r="G176" s="25"/>
      <c r="H176" s="16" t="s">
        <v>22</v>
      </c>
      <c r="I176" s="16" t="s">
        <v>22</v>
      </c>
      <c r="J176" s="16" t="s">
        <v>22</v>
      </c>
      <c r="K176" s="16" t="s">
        <v>22</v>
      </c>
      <c r="L176" s="16" t="s">
        <v>22</v>
      </c>
      <c r="M176" s="16" t="s">
        <v>22</v>
      </c>
      <c r="N176" s="25"/>
      <c r="O176" s="144"/>
      <c r="P176" s="144"/>
      <c r="Q176" s="144"/>
      <c r="R176" s="144"/>
      <c r="S176" s="144"/>
      <c r="T176" s="144"/>
      <c r="U176" s="144"/>
      <c r="V176" s="144"/>
      <c r="W176" s="144"/>
      <c r="X176" s="144"/>
      <c r="Y176" s="144"/>
      <c r="Z176" s="144"/>
      <c r="AA176" s="144"/>
      <c r="AB176" s="144"/>
    </row>
    <row r="177">
      <c r="A177" s="128" t="s">
        <v>3895</v>
      </c>
      <c r="B177" s="149" t="s">
        <v>3896</v>
      </c>
      <c r="C177" s="142" t="s">
        <v>3121</v>
      </c>
      <c r="D177" s="47" t="s">
        <v>3897</v>
      </c>
      <c r="E177" s="43" t="s">
        <v>3898</v>
      </c>
      <c r="F177" s="147" t="s">
        <v>3766</v>
      </c>
      <c r="G177" s="25"/>
      <c r="H177" s="16" t="s">
        <v>22</v>
      </c>
      <c r="I177" s="16" t="s">
        <v>22</v>
      </c>
      <c r="J177" s="16" t="s">
        <v>22</v>
      </c>
      <c r="K177" s="16" t="s">
        <v>22</v>
      </c>
      <c r="L177" s="16" t="s">
        <v>22</v>
      </c>
      <c r="M177" s="16" t="s">
        <v>22</v>
      </c>
      <c r="N177" s="25"/>
      <c r="O177" s="144"/>
      <c r="P177" s="144"/>
      <c r="Q177" s="144"/>
      <c r="R177" s="144"/>
      <c r="S177" s="144"/>
      <c r="T177" s="144"/>
      <c r="U177" s="144"/>
      <c r="V177" s="144"/>
      <c r="W177" s="144"/>
      <c r="X177" s="144"/>
      <c r="Y177" s="144"/>
      <c r="Z177" s="144"/>
      <c r="AA177" s="144"/>
      <c r="AB177" s="144"/>
    </row>
    <row r="178">
      <c r="A178" s="128" t="s">
        <v>3899</v>
      </c>
      <c r="B178" s="146" t="s">
        <v>3900</v>
      </c>
      <c r="C178" s="142" t="s">
        <v>3121</v>
      </c>
      <c r="D178" s="47" t="s">
        <v>3901</v>
      </c>
      <c r="E178" s="43" t="s">
        <v>3902</v>
      </c>
      <c r="F178" s="148" t="s">
        <v>3751</v>
      </c>
      <c r="G178" s="25"/>
      <c r="H178" s="16" t="s">
        <v>22</v>
      </c>
      <c r="I178" s="16" t="s">
        <v>22</v>
      </c>
      <c r="J178" s="16" t="s">
        <v>22</v>
      </c>
      <c r="K178" s="16" t="s">
        <v>22</v>
      </c>
      <c r="L178" s="16" t="s">
        <v>22</v>
      </c>
      <c r="M178" s="16" t="s">
        <v>22</v>
      </c>
      <c r="N178" s="25"/>
      <c r="O178" s="144"/>
      <c r="P178" s="144"/>
      <c r="Q178" s="144"/>
      <c r="R178" s="144"/>
      <c r="S178" s="144"/>
      <c r="T178" s="144"/>
      <c r="U178" s="144"/>
      <c r="V178" s="144"/>
      <c r="W178" s="144"/>
      <c r="X178" s="144"/>
      <c r="Y178" s="144"/>
      <c r="Z178" s="144"/>
      <c r="AA178" s="144"/>
      <c r="AB178" s="144"/>
    </row>
    <row r="179">
      <c r="A179" s="128" t="s">
        <v>3903</v>
      </c>
      <c r="B179" s="149" t="s">
        <v>3904</v>
      </c>
      <c r="C179" s="142" t="s">
        <v>3121</v>
      </c>
      <c r="D179" s="47" t="s">
        <v>3905</v>
      </c>
      <c r="E179" s="43" t="s">
        <v>3906</v>
      </c>
      <c r="F179" s="147" t="s">
        <v>3907</v>
      </c>
      <c r="G179" s="25"/>
      <c r="H179" s="16" t="s">
        <v>22</v>
      </c>
      <c r="I179" s="16" t="s">
        <v>22</v>
      </c>
      <c r="J179" s="16" t="s">
        <v>22</v>
      </c>
      <c r="K179" s="16" t="s">
        <v>22</v>
      </c>
      <c r="L179" s="16" t="s">
        <v>22</v>
      </c>
      <c r="M179" s="16" t="s">
        <v>22</v>
      </c>
      <c r="N179" s="25"/>
      <c r="O179" s="144"/>
      <c r="P179" s="144"/>
      <c r="Q179" s="144"/>
      <c r="R179" s="144"/>
      <c r="S179" s="144"/>
      <c r="T179" s="144"/>
      <c r="U179" s="144"/>
      <c r="V179" s="144"/>
      <c r="W179" s="144"/>
      <c r="X179" s="144"/>
      <c r="Y179" s="144"/>
      <c r="Z179" s="144"/>
      <c r="AA179" s="144"/>
      <c r="AB179" s="144"/>
    </row>
    <row r="180">
      <c r="A180" s="128" t="s">
        <v>3908</v>
      </c>
      <c r="B180" s="149" t="s">
        <v>3909</v>
      </c>
      <c r="C180" s="142" t="s">
        <v>3121</v>
      </c>
      <c r="D180" s="47" t="s">
        <v>3910</v>
      </c>
      <c r="E180" s="43" t="s">
        <v>3911</v>
      </c>
      <c r="F180" s="147" t="s">
        <v>3761</v>
      </c>
      <c r="G180" s="25"/>
      <c r="H180" s="16" t="s">
        <v>22</v>
      </c>
      <c r="I180" s="16" t="s">
        <v>22</v>
      </c>
      <c r="J180" s="16" t="s">
        <v>22</v>
      </c>
      <c r="K180" s="16" t="s">
        <v>22</v>
      </c>
      <c r="L180" s="16" t="s">
        <v>22</v>
      </c>
      <c r="M180" s="16" t="s">
        <v>22</v>
      </c>
      <c r="N180" s="25"/>
      <c r="O180" s="144"/>
      <c r="P180" s="144"/>
      <c r="Q180" s="144"/>
      <c r="R180" s="144"/>
      <c r="S180" s="144"/>
      <c r="T180" s="144"/>
      <c r="U180" s="144"/>
      <c r="V180" s="144"/>
      <c r="W180" s="144"/>
      <c r="X180" s="144"/>
      <c r="Y180" s="144"/>
      <c r="Z180" s="144"/>
      <c r="AA180" s="144"/>
      <c r="AB180" s="144"/>
    </row>
    <row r="181">
      <c r="A181" s="128" t="s">
        <v>3912</v>
      </c>
      <c r="B181" s="149" t="s">
        <v>3913</v>
      </c>
      <c r="C181" s="142" t="s">
        <v>3121</v>
      </c>
      <c r="D181" s="47" t="s">
        <v>3914</v>
      </c>
      <c r="E181" s="43" t="s">
        <v>3915</v>
      </c>
      <c r="F181" s="147" t="s">
        <v>3766</v>
      </c>
      <c r="G181" s="25"/>
      <c r="H181" s="16" t="s">
        <v>22</v>
      </c>
      <c r="I181" s="16" t="s">
        <v>22</v>
      </c>
      <c r="J181" s="16" t="s">
        <v>22</v>
      </c>
      <c r="K181" s="16" t="s">
        <v>22</v>
      </c>
      <c r="L181" s="16" t="s">
        <v>22</v>
      </c>
      <c r="M181" s="16" t="s">
        <v>22</v>
      </c>
      <c r="N181" s="25"/>
      <c r="O181" s="144"/>
      <c r="P181" s="144"/>
      <c r="Q181" s="144"/>
      <c r="R181" s="144"/>
      <c r="S181" s="144"/>
      <c r="T181" s="144"/>
      <c r="U181" s="144"/>
      <c r="V181" s="144"/>
      <c r="W181" s="144"/>
      <c r="X181" s="144"/>
      <c r="Y181" s="144"/>
      <c r="Z181" s="144"/>
      <c r="AA181" s="144"/>
      <c r="AB181" s="144"/>
    </row>
    <row r="182">
      <c r="A182" s="128" t="s">
        <v>3916</v>
      </c>
      <c r="B182" s="149" t="s">
        <v>3917</v>
      </c>
      <c r="C182" s="142" t="s">
        <v>3121</v>
      </c>
      <c r="D182" s="47" t="s">
        <v>3918</v>
      </c>
      <c r="E182" s="43" t="s">
        <v>3919</v>
      </c>
      <c r="F182" s="147" t="s">
        <v>3766</v>
      </c>
      <c r="G182" s="25"/>
      <c r="H182" s="16" t="s">
        <v>22</v>
      </c>
      <c r="I182" s="16" t="s">
        <v>22</v>
      </c>
      <c r="J182" s="16" t="s">
        <v>22</v>
      </c>
      <c r="K182" s="16" t="s">
        <v>22</v>
      </c>
      <c r="L182" s="16" t="s">
        <v>22</v>
      </c>
      <c r="M182" s="16" t="s">
        <v>22</v>
      </c>
      <c r="N182" s="25"/>
      <c r="O182" s="144"/>
      <c r="P182" s="144"/>
      <c r="Q182" s="144"/>
      <c r="R182" s="144"/>
      <c r="S182" s="144"/>
      <c r="T182" s="144"/>
      <c r="U182" s="144"/>
      <c r="V182" s="144"/>
      <c r="W182" s="144"/>
      <c r="X182" s="144"/>
      <c r="Y182" s="144"/>
      <c r="Z182" s="144"/>
      <c r="AA182" s="144"/>
      <c r="AB182" s="144"/>
    </row>
    <row r="183">
      <c r="A183" s="128" t="s">
        <v>3920</v>
      </c>
      <c r="B183" s="149" t="s">
        <v>3921</v>
      </c>
      <c r="C183" s="142" t="s">
        <v>3121</v>
      </c>
      <c r="D183" s="47" t="s">
        <v>3922</v>
      </c>
      <c r="E183" s="43" t="s">
        <v>3923</v>
      </c>
      <c r="F183" s="147" t="s">
        <v>3924</v>
      </c>
      <c r="G183" s="25"/>
      <c r="H183" s="16" t="s">
        <v>22</v>
      </c>
      <c r="I183" s="16" t="s">
        <v>22</v>
      </c>
      <c r="J183" s="16" t="s">
        <v>22</v>
      </c>
      <c r="K183" s="16" t="s">
        <v>22</v>
      </c>
      <c r="L183" s="16" t="s">
        <v>22</v>
      </c>
      <c r="M183" s="16" t="s">
        <v>22</v>
      </c>
      <c r="N183" s="25"/>
      <c r="O183" s="144"/>
      <c r="P183" s="144"/>
      <c r="Q183" s="144"/>
      <c r="R183" s="144"/>
      <c r="S183" s="144"/>
      <c r="T183" s="144"/>
      <c r="U183" s="144"/>
      <c r="V183" s="144"/>
      <c r="W183" s="144"/>
      <c r="X183" s="144"/>
      <c r="Y183" s="144"/>
      <c r="Z183" s="144"/>
      <c r="AA183" s="144"/>
      <c r="AB183" s="144"/>
    </row>
    <row r="184">
      <c r="A184" s="128" t="s">
        <v>3925</v>
      </c>
      <c r="B184" s="149" t="s">
        <v>3926</v>
      </c>
      <c r="C184" s="142" t="s">
        <v>3121</v>
      </c>
      <c r="D184" s="47" t="s">
        <v>3927</v>
      </c>
      <c r="E184" s="43" t="s">
        <v>3928</v>
      </c>
      <c r="F184" s="147" t="s">
        <v>3924</v>
      </c>
      <c r="G184" s="25"/>
      <c r="H184" s="16" t="s">
        <v>22</v>
      </c>
      <c r="I184" s="16" t="s">
        <v>22</v>
      </c>
      <c r="J184" s="16" t="s">
        <v>22</v>
      </c>
      <c r="K184" s="16" t="s">
        <v>22</v>
      </c>
      <c r="L184" s="16" t="s">
        <v>22</v>
      </c>
      <c r="M184" s="16" t="s">
        <v>22</v>
      </c>
      <c r="N184" s="25"/>
      <c r="O184" s="144"/>
      <c r="P184" s="144"/>
      <c r="Q184" s="144"/>
      <c r="R184" s="144"/>
      <c r="S184" s="144"/>
      <c r="T184" s="144"/>
      <c r="U184" s="144"/>
      <c r="V184" s="144"/>
      <c r="W184" s="144"/>
      <c r="X184" s="144"/>
      <c r="Y184" s="144"/>
      <c r="Z184" s="144"/>
      <c r="AA184" s="144"/>
      <c r="AB184" s="144"/>
    </row>
    <row r="185">
      <c r="A185" s="128" t="s">
        <v>3929</v>
      </c>
      <c r="B185" s="149" t="s">
        <v>3930</v>
      </c>
      <c r="C185" s="142" t="s">
        <v>3121</v>
      </c>
      <c r="D185" s="47" t="s">
        <v>3931</v>
      </c>
      <c r="E185" s="43" t="s">
        <v>3932</v>
      </c>
      <c r="F185" s="147" t="s">
        <v>3924</v>
      </c>
      <c r="G185" s="25"/>
      <c r="H185" s="16" t="s">
        <v>22</v>
      </c>
      <c r="I185" s="16" t="s">
        <v>22</v>
      </c>
      <c r="J185" s="16" t="s">
        <v>22</v>
      </c>
      <c r="K185" s="16" t="s">
        <v>22</v>
      </c>
      <c r="L185" s="16" t="s">
        <v>22</v>
      </c>
      <c r="M185" s="16" t="s">
        <v>22</v>
      </c>
      <c r="N185" s="25"/>
      <c r="O185" s="144"/>
      <c r="P185" s="144"/>
      <c r="Q185" s="144"/>
      <c r="R185" s="144"/>
      <c r="S185" s="144"/>
      <c r="T185" s="144"/>
      <c r="U185" s="144"/>
      <c r="V185" s="144"/>
      <c r="W185" s="144"/>
      <c r="X185" s="144"/>
      <c r="Y185" s="144"/>
      <c r="Z185" s="144"/>
      <c r="AA185" s="144"/>
      <c r="AB185" s="144"/>
    </row>
    <row r="186">
      <c r="A186" s="128" t="s">
        <v>3933</v>
      </c>
      <c r="B186" s="146" t="s">
        <v>3934</v>
      </c>
      <c r="C186" s="142" t="s">
        <v>3121</v>
      </c>
      <c r="D186" s="47" t="s">
        <v>3935</v>
      </c>
      <c r="E186" s="43" t="s">
        <v>3936</v>
      </c>
      <c r="F186" s="148" t="s">
        <v>3937</v>
      </c>
      <c r="G186" s="25"/>
      <c r="H186" s="16" t="s">
        <v>22</v>
      </c>
      <c r="I186" s="16" t="s">
        <v>22</v>
      </c>
      <c r="J186" s="16" t="s">
        <v>22</v>
      </c>
      <c r="K186" s="16" t="s">
        <v>22</v>
      </c>
      <c r="L186" s="16" t="s">
        <v>22</v>
      </c>
      <c r="M186" s="16" t="s">
        <v>22</v>
      </c>
      <c r="N186" s="25"/>
      <c r="O186" s="144"/>
      <c r="P186" s="144"/>
      <c r="Q186" s="144"/>
      <c r="R186" s="144"/>
      <c r="S186" s="144"/>
      <c r="T186" s="144"/>
      <c r="U186" s="144"/>
      <c r="V186" s="144"/>
      <c r="W186" s="144"/>
      <c r="X186" s="144"/>
      <c r="Y186" s="144"/>
      <c r="Z186" s="144"/>
      <c r="AA186" s="144"/>
      <c r="AB186" s="144"/>
    </row>
    <row r="187">
      <c r="A187" s="128" t="s">
        <v>3938</v>
      </c>
      <c r="B187" s="149" t="s">
        <v>3939</v>
      </c>
      <c r="C187" s="142" t="s">
        <v>3121</v>
      </c>
      <c r="D187" s="47" t="s">
        <v>3940</v>
      </c>
      <c r="E187" s="43" t="s">
        <v>3941</v>
      </c>
      <c r="F187" s="147" t="s">
        <v>3942</v>
      </c>
      <c r="G187" s="25"/>
      <c r="H187" s="16" t="s">
        <v>22</v>
      </c>
      <c r="I187" s="16" t="s">
        <v>22</v>
      </c>
      <c r="J187" s="16" t="s">
        <v>22</v>
      </c>
      <c r="K187" s="16" t="s">
        <v>22</v>
      </c>
      <c r="L187" s="16" t="s">
        <v>22</v>
      </c>
      <c r="M187" s="16" t="s">
        <v>22</v>
      </c>
      <c r="N187" s="25"/>
      <c r="O187" s="144"/>
      <c r="P187" s="144"/>
      <c r="Q187" s="144"/>
      <c r="R187" s="144"/>
      <c r="S187" s="144"/>
      <c r="T187" s="144"/>
      <c r="U187" s="144"/>
      <c r="V187" s="144"/>
      <c r="W187" s="144"/>
      <c r="X187" s="144"/>
      <c r="Y187" s="144"/>
      <c r="Z187" s="144"/>
      <c r="AA187" s="144"/>
      <c r="AB187" s="144"/>
    </row>
    <row r="188">
      <c r="A188" s="128" t="s">
        <v>3943</v>
      </c>
      <c r="B188" s="149" t="s">
        <v>3944</v>
      </c>
      <c r="C188" s="142" t="s">
        <v>3121</v>
      </c>
      <c r="D188" s="47" t="s">
        <v>3945</v>
      </c>
      <c r="E188" s="43" t="s">
        <v>3946</v>
      </c>
      <c r="F188" s="147" t="s">
        <v>3751</v>
      </c>
      <c r="G188" s="25"/>
      <c r="H188" s="16" t="s">
        <v>22</v>
      </c>
      <c r="I188" s="16" t="s">
        <v>22</v>
      </c>
      <c r="J188" s="16" t="s">
        <v>22</v>
      </c>
      <c r="K188" s="16" t="s">
        <v>22</v>
      </c>
      <c r="L188" s="16" t="s">
        <v>22</v>
      </c>
      <c r="M188" s="16" t="s">
        <v>22</v>
      </c>
      <c r="N188" s="25"/>
      <c r="O188" s="144"/>
      <c r="P188" s="144"/>
      <c r="Q188" s="144"/>
      <c r="R188" s="144"/>
      <c r="S188" s="144"/>
      <c r="T188" s="144"/>
      <c r="U188" s="144"/>
      <c r="V188" s="144"/>
      <c r="W188" s="144"/>
      <c r="X188" s="144"/>
      <c r="Y188" s="144"/>
      <c r="Z188" s="144"/>
      <c r="AA188" s="144"/>
      <c r="AB188" s="144"/>
    </row>
    <row r="189">
      <c r="A189" s="128" t="s">
        <v>3947</v>
      </c>
      <c r="B189" s="149" t="s">
        <v>3948</v>
      </c>
      <c r="C189" s="142" t="s">
        <v>3121</v>
      </c>
      <c r="D189" s="47" t="s">
        <v>3949</v>
      </c>
      <c r="E189" s="43" t="s">
        <v>3950</v>
      </c>
      <c r="F189" s="147" t="s">
        <v>3756</v>
      </c>
      <c r="G189" s="25"/>
      <c r="H189" s="16" t="s">
        <v>22</v>
      </c>
      <c r="I189" s="16" t="s">
        <v>22</v>
      </c>
      <c r="J189" s="16" t="s">
        <v>22</v>
      </c>
      <c r="K189" s="16" t="s">
        <v>22</v>
      </c>
      <c r="L189" s="16" t="s">
        <v>22</v>
      </c>
      <c r="M189" s="16" t="s">
        <v>22</v>
      </c>
      <c r="N189" s="25"/>
      <c r="O189" s="144"/>
      <c r="P189" s="144"/>
      <c r="Q189" s="144"/>
      <c r="R189" s="144"/>
      <c r="S189" s="144"/>
      <c r="T189" s="144"/>
      <c r="U189" s="144"/>
      <c r="V189" s="144"/>
      <c r="W189" s="144"/>
      <c r="X189" s="144"/>
      <c r="Y189" s="144"/>
      <c r="Z189" s="144"/>
      <c r="AA189" s="144"/>
      <c r="AB189" s="144"/>
    </row>
    <row r="190">
      <c r="A190" s="128" t="s">
        <v>3951</v>
      </c>
      <c r="B190" s="149" t="s">
        <v>3952</v>
      </c>
      <c r="C190" s="142" t="s">
        <v>3121</v>
      </c>
      <c r="D190" s="47" t="s">
        <v>3953</v>
      </c>
      <c r="E190" s="43" t="s">
        <v>3954</v>
      </c>
      <c r="F190" s="147" t="s">
        <v>3761</v>
      </c>
      <c r="G190" s="25"/>
      <c r="H190" s="16" t="s">
        <v>22</v>
      </c>
      <c r="I190" s="16" t="s">
        <v>22</v>
      </c>
      <c r="J190" s="16" t="s">
        <v>22</v>
      </c>
      <c r="K190" s="16" t="s">
        <v>22</v>
      </c>
      <c r="L190" s="16" t="s">
        <v>22</v>
      </c>
      <c r="M190" s="16" t="s">
        <v>22</v>
      </c>
      <c r="N190" s="25"/>
      <c r="O190" s="144"/>
      <c r="P190" s="144"/>
      <c r="Q190" s="144"/>
      <c r="R190" s="144"/>
      <c r="S190" s="144"/>
      <c r="T190" s="144"/>
      <c r="U190" s="144"/>
      <c r="V190" s="144"/>
      <c r="W190" s="144"/>
      <c r="X190" s="144"/>
      <c r="Y190" s="144"/>
      <c r="Z190" s="144"/>
      <c r="AA190" s="144"/>
      <c r="AB190" s="144"/>
    </row>
    <row r="191">
      <c r="A191" s="128" t="s">
        <v>3955</v>
      </c>
      <c r="B191" s="149" t="s">
        <v>3956</v>
      </c>
      <c r="C191" s="142" t="s">
        <v>3121</v>
      </c>
      <c r="D191" s="47" t="s">
        <v>3957</v>
      </c>
      <c r="E191" s="43" t="s">
        <v>3958</v>
      </c>
      <c r="F191" s="147" t="s">
        <v>3766</v>
      </c>
      <c r="G191" s="25"/>
      <c r="H191" s="16" t="s">
        <v>22</v>
      </c>
      <c r="I191" s="16" t="s">
        <v>22</v>
      </c>
      <c r="J191" s="16" t="s">
        <v>22</v>
      </c>
      <c r="K191" s="16" t="s">
        <v>22</v>
      </c>
      <c r="L191" s="16" t="s">
        <v>22</v>
      </c>
      <c r="M191" s="16" t="s">
        <v>22</v>
      </c>
      <c r="N191" s="25"/>
      <c r="O191" s="144"/>
      <c r="P191" s="144"/>
      <c r="Q191" s="144"/>
      <c r="R191" s="144"/>
      <c r="S191" s="144"/>
      <c r="T191" s="144"/>
      <c r="U191" s="144"/>
      <c r="V191" s="144"/>
      <c r="W191" s="144"/>
      <c r="X191" s="144"/>
      <c r="Y191" s="144"/>
      <c r="Z191" s="144"/>
      <c r="AA191" s="144"/>
      <c r="AB191" s="144"/>
    </row>
    <row r="192">
      <c r="A192" s="128" t="s">
        <v>3959</v>
      </c>
      <c r="B192" s="149" t="s">
        <v>3960</v>
      </c>
      <c r="C192" s="142" t="s">
        <v>3121</v>
      </c>
      <c r="D192" s="47" t="s">
        <v>3961</v>
      </c>
      <c r="E192" s="43" t="s">
        <v>3962</v>
      </c>
      <c r="F192" s="147" t="s">
        <v>3751</v>
      </c>
      <c r="G192" s="25"/>
      <c r="H192" s="16" t="s">
        <v>22</v>
      </c>
      <c r="I192" s="16" t="s">
        <v>22</v>
      </c>
      <c r="J192" s="16" t="s">
        <v>22</v>
      </c>
      <c r="K192" s="16" t="s">
        <v>22</v>
      </c>
      <c r="L192" s="16" t="s">
        <v>22</v>
      </c>
      <c r="M192" s="16" t="s">
        <v>22</v>
      </c>
      <c r="N192" s="25"/>
      <c r="O192" s="144"/>
      <c r="P192" s="144"/>
      <c r="Q192" s="144"/>
      <c r="R192" s="144"/>
      <c r="S192" s="144"/>
      <c r="T192" s="144"/>
      <c r="U192" s="144"/>
      <c r="V192" s="144"/>
      <c r="W192" s="144"/>
      <c r="X192" s="144"/>
      <c r="Y192" s="144"/>
      <c r="Z192" s="144"/>
      <c r="AA192" s="144"/>
      <c r="AB192" s="144"/>
    </row>
    <row r="193">
      <c r="A193" s="128" t="s">
        <v>3963</v>
      </c>
      <c r="B193" s="147" t="s">
        <v>3964</v>
      </c>
      <c r="C193" s="142" t="s">
        <v>3121</v>
      </c>
      <c r="D193" s="47" t="s">
        <v>3965</v>
      </c>
      <c r="E193" s="43" t="s">
        <v>3966</v>
      </c>
      <c r="F193" s="147" t="s">
        <v>3967</v>
      </c>
      <c r="G193" s="25"/>
      <c r="H193" s="16" t="s">
        <v>22</v>
      </c>
      <c r="I193" s="16" t="s">
        <v>22</v>
      </c>
      <c r="J193" s="16" t="s">
        <v>22</v>
      </c>
      <c r="K193" s="16" t="s">
        <v>22</v>
      </c>
      <c r="L193" s="16" t="s">
        <v>22</v>
      </c>
      <c r="M193" s="16" t="s">
        <v>22</v>
      </c>
      <c r="N193" s="25"/>
      <c r="O193" s="144"/>
      <c r="P193" s="144"/>
      <c r="Q193" s="144"/>
      <c r="R193" s="144"/>
      <c r="S193" s="144"/>
      <c r="T193" s="144"/>
      <c r="U193" s="144"/>
      <c r="V193" s="144"/>
      <c r="W193" s="144"/>
      <c r="X193" s="144"/>
      <c r="Y193" s="144"/>
      <c r="Z193" s="144"/>
      <c r="AA193" s="144"/>
      <c r="AB193" s="144"/>
    </row>
    <row r="194">
      <c r="A194" s="128" t="s">
        <v>3968</v>
      </c>
      <c r="B194" s="147" t="s">
        <v>3969</v>
      </c>
      <c r="C194" s="142" t="s">
        <v>3121</v>
      </c>
      <c r="D194" s="47" t="s">
        <v>3970</v>
      </c>
      <c r="E194" s="43" t="s">
        <v>3971</v>
      </c>
      <c r="F194" s="147" t="s">
        <v>3972</v>
      </c>
      <c r="G194" s="25"/>
      <c r="H194" s="16" t="s">
        <v>22</v>
      </c>
      <c r="I194" s="16" t="s">
        <v>22</v>
      </c>
      <c r="J194" s="16" t="s">
        <v>22</v>
      </c>
      <c r="K194" s="16" t="s">
        <v>22</v>
      </c>
      <c r="L194" s="16" t="s">
        <v>22</v>
      </c>
      <c r="M194" s="16" t="s">
        <v>22</v>
      </c>
      <c r="N194" s="25"/>
      <c r="O194" s="144"/>
      <c r="P194" s="144"/>
      <c r="Q194" s="144"/>
      <c r="R194" s="144"/>
      <c r="S194" s="144"/>
      <c r="T194" s="144"/>
      <c r="U194" s="144"/>
      <c r="V194" s="144"/>
      <c r="W194" s="144"/>
      <c r="X194" s="144"/>
      <c r="Y194" s="144"/>
      <c r="Z194" s="144"/>
      <c r="AA194" s="144"/>
      <c r="AB194" s="144"/>
    </row>
    <row r="195">
      <c r="A195" s="128" t="s">
        <v>3973</v>
      </c>
      <c r="B195" s="147" t="s">
        <v>3974</v>
      </c>
      <c r="C195" s="142" t="s">
        <v>3121</v>
      </c>
      <c r="D195" s="47" t="s">
        <v>3975</v>
      </c>
      <c r="E195" s="43" t="s">
        <v>3976</v>
      </c>
      <c r="F195" s="147" t="s">
        <v>3761</v>
      </c>
      <c r="G195" s="25"/>
      <c r="H195" s="16" t="s">
        <v>22</v>
      </c>
      <c r="I195" s="16" t="s">
        <v>22</v>
      </c>
      <c r="J195" s="16" t="s">
        <v>22</v>
      </c>
      <c r="K195" s="16" t="s">
        <v>22</v>
      </c>
      <c r="L195" s="16" t="s">
        <v>22</v>
      </c>
      <c r="M195" s="16" t="s">
        <v>22</v>
      </c>
      <c r="N195" s="25"/>
      <c r="O195" s="144"/>
      <c r="P195" s="144"/>
      <c r="Q195" s="144"/>
      <c r="R195" s="144"/>
      <c r="S195" s="144"/>
      <c r="T195" s="144"/>
      <c r="U195" s="144"/>
      <c r="V195" s="144"/>
      <c r="W195" s="144"/>
      <c r="X195" s="144"/>
      <c r="Y195" s="144"/>
      <c r="Z195" s="144"/>
      <c r="AA195" s="144"/>
      <c r="AB195" s="144"/>
    </row>
    <row r="196">
      <c r="A196" s="128" t="s">
        <v>3977</v>
      </c>
      <c r="B196" s="147" t="s">
        <v>3978</v>
      </c>
      <c r="C196" s="142" t="s">
        <v>3121</v>
      </c>
      <c r="D196" s="47" t="s">
        <v>3979</v>
      </c>
      <c r="E196" s="43" t="s">
        <v>3980</v>
      </c>
      <c r="F196" s="147" t="s">
        <v>3981</v>
      </c>
      <c r="G196" s="25"/>
      <c r="H196" s="16" t="s">
        <v>22</v>
      </c>
      <c r="I196" s="16" t="s">
        <v>22</v>
      </c>
      <c r="J196" s="16" t="s">
        <v>22</v>
      </c>
      <c r="K196" s="16" t="s">
        <v>22</v>
      </c>
      <c r="L196" s="16" t="s">
        <v>22</v>
      </c>
      <c r="M196" s="16" t="s">
        <v>22</v>
      </c>
      <c r="N196" s="25"/>
      <c r="O196" s="144"/>
      <c r="P196" s="144"/>
      <c r="Q196" s="144"/>
      <c r="R196" s="144"/>
      <c r="S196" s="144"/>
      <c r="T196" s="144"/>
      <c r="U196" s="144"/>
      <c r="V196" s="144"/>
      <c r="W196" s="144"/>
      <c r="X196" s="144"/>
      <c r="Y196" s="144"/>
      <c r="Z196" s="144"/>
      <c r="AA196" s="144"/>
      <c r="AB196" s="144"/>
    </row>
    <row r="197">
      <c r="A197" s="128" t="s">
        <v>3982</v>
      </c>
      <c r="B197" s="149" t="s">
        <v>3983</v>
      </c>
      <c r="C197" s="142" t="s">
        <v>3121</v>
      </c>
      <c r="D197" s="47" t="s">
        <v>3984</v>
      </c>
      <c r="E197" s="43" t="s">
        <v>3985</v>
      </c>
      <c r="F197" s="147" t="s">
        <v>3766</v>
      </c>
      <c r="G197" s="25"/>
      <c r="H197" s="16" t="s">
        <v>22</v>
      </c>
      <c r="I197" s="16" t="s">
        <v>22</v>
      </c>
      <c r="J197" s="16" t="s">
        <v>22</v>
      </c>
      <c r="K197" s="16" t="s">
        <v>22</v>
      </c>
      <c r="L197" s="16" t="s">
        <v>22</v>
      </c>
      <c r="M197" s="16" t="s">
        <v>22</v>
      </c>
      <c r="N197" s="25"/>
      <c r="O197" s="144"/>
      <c r="P197" s="144"/>
      <c r="Q197" s="144"/>
      <c r="R197" s="144"/>
      <c r="S197" s="144"/>
      <c r="T197" s="144"/>
      <c r="U197" s="144"/>
      <c r="V197" s="144"/>
      <c r="W197" s="144"/>
      <c r="X197" s="144"/>
      <c r="Y197" s="144"/>
      <c r="Z197" s="144"/>
      <c r="AA197" s="144"/>
      <c r="AB197" s="144"/>
    </row>
    <row r="198">
      <c r="A198" s="128" t="s">
        <v>3986</v>
      </c>
      <c r="B198" s="146" t="s">
        <v>3987</v>
      </c>
      <c r="C198" s="142" t="s">
        <v>3121</v>
      </c>
      <c r="D198" s="47" t="s">
        <v>3988</v>
      </c>
      <c r="E198" s="43" t="s">
        <v>3989</v>
      </c>
      <c r="F198" s="148" t="s">
        <v>3924</v>
      </c>
      <c r="G198" s="25"/>
      <c r="H198" s="16" t="s">
        <v>22</v>
      </c>
      <c r="I198" s="16" t="s">
        <v>22</v>
      </c>
      <c r="J198" s="16" t="s">
        <v>22</v>
      </c>
      <c r="K198" s="16" t="s">
        <v>22</v>
      </c>
      <c r="L198" s="16" t="s">
        <v>22</v>
      </c>
      <c r="M198" s="16" t="s">
        <v>22</v>
      </c>
      <c r="N198" s="25"/>
      <c r="O198" s="144"/>
      <c r="P198" s="144"/>
      <c r="Q198" s="144"/>
      <c r="R198" s="144"/>
      <c r="S198" s="144"/>
      <c r="T198" s="144"/>
      <c r="U198" s="144"/>
      <c r="V198" s="144"/>
      <c r="W198" s="144"/>
      <c r="X198" s="144"/>
      <c r="Y198" s="144"/>
      <c r="Z198" s="144"/>
      <c r="AA198" s="144"/>
      <c r="AB198" s="144"/>
    </row>
    <row r="199">
      <c r="A199" s="128" t="s">
        <v>3990</v>
      </c>
      <c r="B199" s="149" t="s">
        <v>3991</v>
      </c>
      <c r="C199" s="142" t="s">
        <v>3121</v>
      </c>
      <c r="D199" s="47" t="s">
        <v>3992</v>
      </c>
      <c r="E199" s="43" t="s">
        <v>3993</v>
      </c>
      <c r="F199" s="147" t="s">
        <v>3924</v>
      </c>
      <c r="G199" s="25"/>
      <c r="H199" s="16" t="s">
        <v>22</v>
      </c>
      <c r="I199" s="16" t="s">
        <v>22</v>
      </c>
      <c r="J199" s="16" t="s">
        <v>22</v>
      </c>
      <c r="K199" s="16" t="s">
        <v>22</v>
      </c>
      <c r="L199" s="16" t="s">
        <v>22</v>
      </c>
      <c r="M199" s="16" t="s">
        <v>22</v>
      </c>
      <c r="N199" s="25"/>
      <c r="O199" s="144"/>
      <c r="P199" s="144"/>
      <c r="Q199" s="144"/>
      <c r="R199" s="144"/>
      <c r="S199" s="144"/>
      <c r="T199" s="144"/>
      <c r="U199" s="144"/>
      <c r="V199" s="144"/>
      <c r="W199" s="144"/>
      <c r="X199" s="144"/>
      <c r="Y199" s="144"/>
      <c r="Z199" s="144"/>
      <c r="AA199" s="144"/>
      <c r="AB199" s="144"/>
    </row>
    <row r="200">
      <c r="A200" s="128" t="s">
        <v>3994</v>
      </c>
      <c r="B200" s="149" t="s">
        <v>3995</v>
      </c>
      <c r="C200" s="142" t="s">
        <v>3121</v>
      </c>
      <c r="D200" s="47" t="s">
        <v>3996</v>
      </c>
      <c r="E200" s="43" t="s">
        <v>3997</v>
      </c>
      <c r="F200" s="147" t="s">
        <v>3924</v>
      </c>
      <c r="G200" s="25"/>
      <c r="H200" s="16" t="s">
        <v>22</v>
      </c>
      <c r="I200" s="16" t="s">
        <v>22</v>
      </c>
      <c r="J200" s="16" t="s">
        <v>22</v>
      </c>
      <c r="K200" s="16" t="s">
        <v>22</v>
      </c>
      <c r="L200" s="16" t="s">
        <v>22</v>
      </c>
      <c r="M200" s="16" t="s">
        <v>22</v>
      </c>
      <c r="N200" s="25"/>
      <c r="O200" s="144"/>
      <c r="P200" s="144"/>
      <c r="Q200" s="144"/>
      <c r="R200" s="144"/>
      <c r="S200" s="144"/>
      <c r="T200" s="144"/>
      <c r="U200" s="144"/>
      <c r="V200" s="144"/>
      <c r="W200" s="144"/>
      <c r="X200" s="144"/>
      <c r="Y200" s="144"/>
      <c r="Z200" s="144"/>
      <c r="AA200" s="144"/>
      <c r="AB200" s="144"/>
    </row>
    <row r="201">
      <c r="A201" s="128" t="s">
        <v>3998</v>
      </c>
      <c r="B201" s="149" t="s">
        <v>3999</v>
      </c>
      <c r="C201" s="142" t="s">
        <v>3121</v>
      </c>
      <c r="D201" s="47" t="s">
        <v>4000</v>
      </c>
      <c r="E201" s="43" t="s">
        <v>4001</v>
      </c>
      <c r="F201" s="147" t="s">
        <v>3924</v>
      </c>
      <c r="G201" s="25"/>
      <c r="H201" s="16" t="s">
        <v>22</v>
      </c>
      <c r="I201" s="16" t="s">
        <v>22</v>
      </c>
      <c r="J201" s="16" t="s">
        <v>22</v>
      </c>
      <c r="K201" s="16" t="s">
        <v>22</v>
      </c>
      <c r="L201" s="16" t="s">
        <v>22</v>
      </c>
      <c r="M201" s="16" t="s">
        <v>22</v>
      </c>
      <c r="N201" s="25"/>
      <c r="O201" s="144"/>
      <c r="P201" s="144"/>
      <c r="Q201" s="144"/>
      <c r="R201" s="144"/>
      <c r="S201" s="144"/>
      <c r="T201" s="144"/>
      <c r="U201" s="144"/>
      <c r="V201" s="144"/>
      <c r="W201" s="144"/>
      <c r="X201" s="144"/>
      <c r="Y201" s="144"/>
      <c r="Z201" s="144"/>
      <c r="AA201" s="144"/>
      <c r="AB201" s="144"/>
    </row>
    <row r="202">
      <c r="A202" s="128" t="s">
        <v>4002</v>
      </c>
      <c r="B202" s="149" t="s">
        <v>4003</v>
      </c>
      <c r="C202" s="142" t="s">
        <v>3121</v>
      </c>
      <c r="D202" s="47" t="s">
        <v>4004</v>
      </c>
      <c r="E202" s="43" t="s">
        <v>4005</v>
      </c>
      <c r="F202" s="147" t="s">
        <v>3924</v>
      </c>
      <c r="G202" s="142" t="s">
        <v>4006</v>
      </c>
      <c r="H202" s="16" t="s">
        <v>28</v>
      </c>
      <c r="I202" s="16" t="s">
        <v>28</v>
      </c>
      <c r="J202" s="16" t="s">
        <v>28</v>
      </c>
      <c r="K202" s="16" t="s">
        <v>28</v>
      </c>
      <c r="L202" s="16" t="s">
        <v>28</v>
      </c>
      <c r="M202" s="16" t="s">
        <v>28</v>
      </c>
      <c r="N202" s="25"/>
      <c r="O202" s="144"/>
      <c r="P202" s="144"/>
      <c r="Q202" s="144"/>
      <c r="R202" s="144"/>
      <c r="S202" s="144"/>
      <c r="T202" s="144"/>
      <c r="U202" s="144"/>
      <c r="V202" s="144"/>
      <c r="W202" s="144"/>
      <c r="X202" s="144"/>
      <c r="Y202" s="144"/>
      <c r="Z202" s="144"/>
      <c r="AA202" s="144"/>
      <c r="AB202" s="144"/>
    </row>
    <row r="203">
      <c r="A203" s="128" t="s">
        <v>4007</v>
      </c>
      <c r="B203" s="149" t="s">
        <v>4008</v>
      </c>
      <c r="C203" s="142" t="s">
        <v>3121</v>
      </c>
      <c r="D203" s="47" t="s">
        <v>4009</v>
      </c>
      <c r="E203" s="43" t="s">
        <v>4010</v>
      </c>
      <c r="F203" s="147" t="s">
        <v>4011</v>
      </c>
      <c r="G203" s="25"/>
      <c r="H203" s="16" t="s">
        <v>22</v>
      </c>
      <c r="I203" s="16" t="s">
        <v>22</v>
      </c>
      <c r="J203" s="16" t="s">
        <v>22</v>
      </c>
      <c r="K203" s="16" t="s">
        <v>22</v>
      </c>
      <c r="L203" s="16" t="s">
        <v>22</v>
      </c>
      <c r="M203" s="16" t="s">
        <v>22</v>
      </c>
      <c r="N203" s="25"/>
      <c r="O203" s="144"/>
      <c r="P203" s="144"/>
      <c r="Q203" s="144"/>
      <c r="R203" s="144"/>
      <c r="S203" s="144"/>
      <c r="T203" s="144"/>
      <c r="U203" s="144"/>
      <c r="V203" s="144"/>
      <c r="W203" s="144"/>
      <c r="X203" s="144"/>
      <c r="Y203" s="144"/>
      <c r="Z203" s="144"/>
      <c r="AA203" s="144"/>
      <c r="AB203" s="144"/>
    </row>
    <row r="204">
      <c r="A204" s="128" t="s">
        <v>4012</v>
      </c>
      <c r="B204" s="149" t="s">
        <v>4013</v>
      </c>
      <c r="C204" s="142" t="s">
        <v>3121</v>
      </c>
      <c r="D204" s="47" t="s">
        <v>4014</v>
      </c>
      <c r="E204" s="43" t="s">
        <v>4015</v>
      </c>
      <c r="F204" s="147" t="s">
        <v>3756</v>
      </c>
      <c r="G204" s="25"/>
      <c r="H204" s="16" t="s">
        <v>22</v>
      </c>
      <c r="I204" s="16" t="s">
        <v>22</v>
      </c>
      <c r="J204" s="16" t="s">
        <v>22</v>
      </c>
      <c r="K204" s="16" t="s">
        <v>22</v>
      </c>
      <c r="L204" s="16" t="s">
        <v>22</v>
      </c>
      <c r="M204" s="16" t="s">
        <v>22</v>
      </c>
      <c r="N204" s="25"/>
      <c r="O204" s="144"/>
      <c r="P204" s="144"/>
      <c r="Q204" s="144"/>
      <c r="R204" s="144"/>
      <c r="S204" s="144"/>
      <c r="T204" s="144"/>
      <c r="U204" s="144"/>
      <c r="V204" s="144"/>
      <c r="W204" s="144"/>
      <c r="X204" s="144"/>
      <c r="Y204" s="144"/>
      <c r="Z204" s="144"/>
      <c r="AA204" s="144"/>
      <c r="AB204" s="144"/>
    </row>
    <row r="205">
      <c r="A205" s="128" t="s">
        <v>4016</v>
      </c>
      <c r="B205" s="149" t="s">
        <v>4017</v>
      </c>
      <c r="C205" s="142" t="s">
        <v>3121</v>
      </c>
      <c r="D205" s="47" t="s">
        <v>4018</v>
      </c>
      <c r="E205" s="43" t="s">
        <v>4019</v>
      </c>
      <c r="F205" s="147" t="s">
        <v>3761</v>
      </c>
      <c r="G205" s="25"/>
      <c r="H205" s="16" t="s">
        <v>22</v>
      </c>
      <c r="I205" s="16" t="s">
        <v>22</v>
      </c>
      <c r="J205" s="16" t="s">
        <v>22</v>
      </c>
      <c r="K205" s="16" t="s">
        <v>22</v>
      </c>
      <c r="L205" s="16" t="s">
        <v>22</v>
      </c>
      <c r="M205" s="16" t="s">
        <v>22</v>
      </c>
      <c r="N205" s="25"/>
      <c r="O205" s="144"/>
      <c r="P205" s="144"/>
      <c r="Q205" s="144"/>
      <c r="R205" s="144"/>
      <c r="S205" s="144"/>
      <c r="T205" s="144"/>
      <c r="U205" s="144"/>
      <c r="V205" s="144"/>
      <c r="W205" s="144"/>
      <c r="X205" s="144"/>
      <c r="Y205" s="144"/>
      <c r="Z205" s="144"/>
      <c r="AA205" s="144"/>
      <c r="AB205" s="144"/>
    </row>
    <row r="206">
      <c r="A206" s="128" t="s">
        <v>4020</v>
      </c>
      <c r="B206" s="149" t="s">
        <v>4021</v>
      </c>
      <c r="C206" s="142" t="s">
        <v>3121</v>
      </c>
      <c r="D206" s="47" t="s">
        <v>4022</v>
      </c>
      <c r="E206" s="43" t="s">
        <v>4023</v>
      </c>
      <c r="F206" s="147" t="s">
        <v>3766</v>
      </c>
      <c r="G206" s="25"/>
      <c r="H206" s="16" t="s">
        <v>22</v>
      </c>
      <c r="I206" s="16" t="s">
        <v>22</v>
      </c>
      <c r="J206" s="16" t="s">
        <v>22</v>
      </c>
      <c r="K206" s="16" t="s">
        <v>22</v>
      </c>
      <c r="L206" s="16" t="s">
        <v>22</v>
      </c>
      <c r="M206" s="16" t="s">
        <v>22</v>
      </c>
      <c r="N206" s="25"/>
      <c r="O206" s="144"/>
      <c r="P206" s="144"/>
      <c r="Q206" s="144"/>
      <c r="R206" s="144"/>
      <c r="S206" s="144"/>
      <c r="T206" s="144"/>
      <c r="U206" s="144"/>
      <c r="V206" s="144"/>
      <c r="W206" s="144"/>
      <c r="X206" s="144"/>
      <c r="Y206" s="144"/>
      <c r="Z206" s="144"/>
      <c r="AA206" s="144"/>
      <c r="AB206" s="144"/>
    </row>
    <row r="207">
      <c r="A207" s="128" t="s">
        <v>4024</v>
      </c>
      <c r="B207" s="146" t="s">
        <v>4025</v>
      </c>
      <c r="C207" s="142" t="s">
        <v>3121</v>
      </c>
      <c r="D207" s="47" t="s">
        <v>4026</v>
      </c>
      <c r="E207" s="43" t="s">
        <v>4027</v>
      </c>
      <c r="F207" s="148" t="s">
        <v>4028</v>
      </c>
      <c r="G207" s="25"/>
      <c r="H207" s="16" t="s">
        <v>22</v>
      </c>
      <c r="I207" s="16" t="s">
        <v>22</v>
      </c>
      <c r="J207" s="16" t="s">
        <v>22</v>
      </c>
      <c r="K207" s="16" t="s">
        <v>22</v>
      </c>
      <c r="L207" s="16" t="s">
        <v>22</v>
      </c>
      <c r="M207" s="16" t="s">
        <v>22</v>
      </c>
      <c r="N207" s="25"/>
      <c r="O207" s="144"/>
      <c r="P207" s="144"/>
      <c r="Q207" s="144"/>
      <c r="R207" s="144"/>
      <c r="S207" s="144"/>
      <c r="T207" s="144"/>
      <c r="U207" s="144"/>
      <c r="V207" s="144"/>
      <c r="W207" s="144"/>
      <c r="X207" s="144"/>
      <c r="Y207" s="144"/>
      <c r="Z207" s="144"/>
      <c r="AA207" s="144"/>
      <c r="AB207" s="144"/>
    </row>
    <row r="208">
      <c r="A208" s="128" t="s">
        <v>4029</v>
      </c>
      <c r="B208" s="149" t="s">
        <v>4030</v>
      </c>
      <c r="C208" s="142" t="s">
        <v>3121</v>
      </c>
      <c r="D208" s="47" t="s">
        <v>4031</v>
      </c>
      <c r="E208" s="43" t="s">
        <v>4032</v>
      </c>
      <c r="F208" s="147" t="s">
        <v>3924</v>
      </c>
      <c r="G208" s="25"/>
      <c r="H208" s="16" t="s">
        <v>22</v>
      </c>
      <c r="I208" s="16" t="s">
        <v>22</v>
      </c>
      <c r="J208" s="16" t="s">
        <v>22</v>
      </c>
      <c r="K208" s="16" t="s">
        <v>22</v>
      </c>
      <c r="L208" s="16" t="s">
        <v>22</v>
      </c>
      <c r="M208" s="16" t="s">
        <v>22</v>
      </c>
      <c r="N208" s="25"/>
      <c r="O208" s="144"/>
      <c r="P208" s="144"/>
      <c r="Q208" s="144"/>
      <c r="R208" s="144"/>
      <c r="S208" s="144"/>
      <c r="T208" s="144"/>
      <c r="U208" s="144"/>
      <c r="V208" s="144"/>
      <c r="W208" s="144"/>
      <c r="X208" s="144"/>
      <c r="Y208" s="144"/>
      <c r="Z208" s="144"/>
      <c r="AA208" s="144"/>
      <c r="AB208" s="144"/>
    </row>
    <row r="209">
      <c r="A209" s="128" t="s">
        <v>4033</v>
      </c>
      <c r="B209" s="149" t="s">
        <v>4034</v>
      </c>
      <c r="C209" s="142" t="s">
        <v>3121</v>
      </c>
      <c r="D209" s="47" t="s">
        <v>4035</v>
      </c>
      <c r="E209" s="43" t="s">
        <v>4036</v>
      </c>
      <c r="F209" s="147" t="s">
        <v>3924</v>
      </c>
      <c r="G209" s="25"/>
      <c r="H209" s="16" t="s">
        <v>22</v>
      </c>
      <c r="I209" s="16" t="s">
        <v>22</v>
      </c>
      <c r="J209" s="16" t="s">
        <v>22</v>
      </c>
      <c r="K209" s="16" t="s">
        <v>22</v>
      </c>
      <c r="L209" s="16" t="s">
        <v>22</v>
      </c>
      <c r="M209" s="16" t="s">
        <v>22</v>
      </c>
      <c r="N209" s="25"/>
      <c r="O209" s="144"/>
      <c r="P209" s="144"/>
      <c r="Q209" s="144"/>
      <c r="R209" s="144"/>
      <c r="S209" s="144"/>
      <c r="T209" s="144"/>
      <c r="U209" s="144"/>
      <c r="V209" s="144"/>
      <c r="W209" s="144"/>
      <c r="X209" s="144"/>
      <c r="Y209" s="144"/>
      <c r="Z209" s="144"/>
      <c r="AA209" s="144"/>
      <c r="AB209" s="144"/>
    </row>
    <row r="210">
      <c r="A210" s="128" t="s">
        <v>4037</v>
      </c>
      <c r="B210" s="149" t="s">
        <v>4038</v>
      </c>
      <c r="C210" s="142" t="s">
        <v>3121</v>
      </c>
      <c r="D210" s="47" t="s">
        <v>4039</v>
      </c>
      <c r="E210" s="43" t="s">
        <v>4040</v>
      </c>
      <c r="F210" s="147" t="s">
        <v>3924</v>
      </c>
      <c r="G210" s="25"/>
      <c r="H210" s="16" t="s">
        <v>22</v>
      </c>
      <c r="I210" s="16" t="s">
        <v>22</v>
      </c>
      <c r="J210" s="16" t="s">
        <v>22</v>
      </c>
      <c r="K210" s="16" t="s">
        <v>22</v>
      </c>
      <c r="L210" s="16" t="s">
        <v>22</v>
      </c>
      <c r="M210" s="16" t="s">
        <v>22</v>
      </c>
      <c r="N210" s="25"/>
      <c r="O210" s="144"/>
      <c r="P210" s="144"/>
      <c r="Q210" s="144"/>
      <c r="R210" s="144"/>
      <c r="S210" s="144"/>
      <c r="T210" s="144"/>
      <c r="U210" s="144"/>
      <c r="V210" s="144"/>
      <c r="W210" s="144"/>
      <c r="X210" s="144"/>
      <c r="Y210" s="144"/>
      <c r="Z210" s="144"/>
      <c r="AA210" s="144"/>
      <c r="AB210" s="144"/>
    </row>
    <row r="211">
      <c r="A211" s="128" t="s">
        <v>4041</v>
      </c>
      <c r="B211" s="149" t="s">
        <v>4042</v>
      </c>
      <c r="C211" s="142" t="s">
        <v>3121</v>
      </c>
      <c r="D211" s="47" t="s">
        <v>4043</v>
      </c>
      <c r="E211" s="43" t="s">
        <v>4044</v>
      </c>
      <c r="F211" s="147" t="s">
        <v>3924</v>
      </c>
      <c r="G211" s="25"/>
      <c r="H211" s="16" t="s">
        <v>22</v>
      </c>
      <c r="I211" s="16" t="s">
        <v>22</v>
      </c>
      <c r="J211" s="16" t="s">
        <v>22</v>
      </c>
      <c r="K211" s="16" t="s">
        <v>22</v>
      </c>
      <c r="L211" s="16" t="s">
        <v>22</v>
      </c>
      <c r="M211" s="16" t="s">
        <v>22</v>
      </c>
      <c r="N211" s="25"/>
      <c r="O211" s="144"/>
      <c r="P211" s="144"/>
      <c r="Q211" s="144"/>
      <c r="R211" s="144"/>
      <c r="S211" s="144"/>
      <c r="T211" s="144"/>
      <c r="U211" s="144"/>
      <c r="V211" s="144"/>
      <c r="W211" s="144"/>
      <c r="X211" s="144"/>
      <c r="Y211" s="144"/>
      <c r="Z211" s="144"/>
      <c r="AA211" s="144"/>
      <c r="AB211" s="144"/>
    </row>
    <row r="212">
      <c r="A212" s="128" t="s">
        <v>4045</v>
      </c>
      <c r="B212" s="149" t="s">
        <v>4046</v>
      </c>
      <c r="C212" s="142" t="s">
        <v>3121</v>
      </c>
      <c r="D212" s="47" t="s">
        <v>4047</v>
      </c>
      <c r="E212" s="43" t="s">
        <v>4048</v>
      </c>
      <c r="F212" s="147" t="s">
        <v>3924</v>
      </c>
      <c r="G212" s="25"/>
      <c r="H212" s="16" t="s">
        <v>22</v>
      </c>
      <c r="I212" s="16" t="s">
        <v>22</v>
      </c>
      <c r="J212" s="16" t="s">
        <v>22</v>
      </c>
      <c r="K212" s="16" t="s">
        <v>22</v>
      </c>
      <c r="L212" s="16" t="s">
        <v>22</v>
      </c>
      <c r="M212" s="16" t="s">
        <v>22</v>
      </c>
      <c r="N212" s="25"/>
      <c r="O212" s="144"/>
      <c r="P212" s="144"/>
      <c r="Q212" s="144"/>
      <c r="R212" s="144"/>
      <c r="S212" s="144"/>
      <c r="T212" s="144"/>
      <c r="U212" s="144"/>
      <c r="V212" s="144"/>
      <c r="W212" s="144"/>
      <c r="X212" s="144"/>
      <c r="Y212" s="144"/>
      <c r="Z212" s="144"/>
      <c r="AA212" s="144"/>
      <c r="AB212" s="144"/>
    </row>
    <row r="213">
      <c r="A213" s="128" t="s">
        <v>4049</v>
      </c>
      <c r="B213" s="149" t="s">
        <v>4050</v>
      </c>
      <c r="C213" s="142" t="s">
        <v>3121</v>
      </c>
      <c r="D213" s="47" t="s">
        <v>4051</v>
      </c>
      <c r="E213" s="43" t="s">
        <v>4052</v>
      </c>
      <c r="F213" s="147" t="s">
        <v>3924</v>
      </c>
      <c r="G213" s="25"/>
      <c r="H213" s="16" t="s">
        <v>22</v>
      </c>
      <c r="I213" s="16" t="s">
        <v>22</v>
      </c>
      <c r="J213" s="16" t="s">
        <v>22</v>
      </c>
      <c r="K213" s="16" t="s">
        <v>22</v>
      </c>
      <c r="L213" s="16" t="s">
        <v>22</v>
      </c>
      <c r="M213" s="16" t="s">
        <v>22</v>
      </c>
      <c r="N213" s="25"/>
      <c r="O213" s="144"/>
      <c r="P213" s="144"/>
      <c r="Q213" s="144"/>
      <c r="R213" s="144"/>
      <c r="S213" s="144"/>
      <c r="T213" s="144"/>
      <c r="U213" s="144"/>
      <c r="V213" s="144"/>
      <c r="W213" s="144"/>
      <c r="X213" s="144"/>
      <c r="Y213" s="144"/>
      <c r="Z213" s="144"/>
      <c r="AA213" s="144"/>
      <c r="AB213" s="144"/>
    </row>
    <row r="214">
      <c r="A214" s="128" t="s">
        <v>4053</v>
      </c>
      <c r="B214" s="149" t="s">
        <v>4054</v>
      </c>
      <c r="C214" s="142" t="s">
        <v>3121</v>
      </c>
      <c r="D214" s="47" t="s">
        <v>4055</v>
      </c>
      <c r="E214" s="43" t="s">
        <v>4056</v>
      </c>
      <c r="F214" s="147" t="s">
        <v>3924</v>
      </c>
      <c r="G214" s="25"/>
      <c r="H214" s="16" t="s">
        <v>22</v>
      </c>
      <c r="I214" s="16" t="s">
        <v>22</v>
      </c>
      <c r="J214" s="16" t="s">
        <v>22</v>
      </c>
      <c r="K214" s="16" t="s">
        <v>22</v>
      </c>
      <c r="L214" s="16" t="s">
        <v>22</v>
      </c>
      <c r="M214" s="16" t="s">
        <v>22</v>
      </c>
      <c r="N214" s="25"/>
      <c r="O214" s="144"/>
      <c r="P214" s="144"/>
      <c r="Q214" s="144"/>
      <c r="R214" s="144"/>
      <c r="S214" s="144"/>
      <c r="T214" s="144"/>
      <c r="U214" s="144"/>
      <c r="V214" s="144"/>
      <c r="W214" s="144"/>
      <c r="X214" s="144"/>
      <c r="Y214" s="144"/>
      <c r="Z214" s="144"/>
      <c r="AA214" s="144"/>
      <c r="AB214" s="144"/>
    </row>
    <row r="215">
      <c r="A215" s="128" t="s">
        <v>4057</v>
      </c>
      <c r="B215" s="149" t="s">
        <v>4058</v>
      </c>
      <c r="C215" s="142" t="s">
        <v>3121</v>
      </c>
      <c r="D215" s="47" t="s">
        <v>4059</v>
      </c>
      <c r="E215" s="43" t="s">
        <v>4060</v>
      </c>
      <c r="F215" s="147" t="s">
        <v>4061</v>
      </c>
      <c r="G215" s="25"/>
      <c r="H215" s="16" t="s">
        <v>22</v>
      </c>
      <c r="I215" s="16" t="s">
        <v>22</v>
      </c>
      <c r="J215" s="16" t="s">
        <v>22</v>
      </c>
      <c r="K215" s="16" t="s">
        <v>22</v>
      </c>
      <c r="L215" s="16" t="s">
        <v>22</v>
      </c>
      <c r="M215" s="16" t="s">
        <v>22</v>
      </c>
      <c r="N215" s="25"/>
      <c r="O215" s="144"/>
      <c r="P215" s="144"/>
      <c r="Q215" s="144"/>
      <c r="R215" s="144"/>
      <c r="S215" s="144"/>
      <c r="T215" s="144"/>
      <c r="U215" s="144"/>
      <c r="V215" s="144"/>
      <c r="W215" s="144"/>
      <c r="X215" s="144"/>
      <c r="Y215" s="144"/>
      <c r="Z215" s="144"/>
      <c r="AA215" s="144"/>
      <c r="AB215" s="144"/>
    </row>
    <row r="216">
      <c r="A216" s="128" t="s">
        <v>4062</v>
      </c>
      <c r="B216" s="149" t="s">
        <v>4063</v>
      </c>
      <c r="C216" s="142" t="s">
        <v>3121</v>
      </c>
      <c r="D216" s="47" t="s">
        <v>4064</v>
      </c>
      <c r="E216" s="43" t="s">
        <v>4065</v>
      </c>
      <c r="F216" s="147" t="s">
        <v>4066</v>
      </c>
      <c r="G216" s="25"/>
      <c r="H216" s="16" t="s">
        <v>22</v>
      </c>
      <c r="I216" s="16" t="s">
        <v>22</v>
      </c>
      <c r="J216" s="16" t="s">
        <v>22</v>
      </c>
      <c r="K216" s="16" t="s">
        <v>22</v>
      </c>
      <c r="L216" s="16" t="s">
        <v>22</v>
      </c>
      <c r="M216" s="16" t="s">
        <v>22</v>
      </c>
      <c r="N216" s="25"/>
      <c r="O216" s="144"/>
      <c r="P216" s="144"/>
      <c r="Q216" s="144"/>
      <c r="R216" s="144"/>
      <c r="S216" s="144"/>
      <c r="T216" s="144"/>
      <c r="U216" s="144"/>
      <c r="V216" s="144"/>
      <c r="W216" s="144"/>
      <c r="X216" s="144"/>
      <c r="Y216" s="144"/>
      <c r="Z216" s="144"/>
      <c r="AA216" s="144"/>
      <c r="AB216" s="144"/>
    </row>
    <row r="217">
      <c r="A217" s="128" t="s">
        <v>4067</v>
      </c>
      <c r="B217" s="149" t="s">
        <v>4068</v>
      </c>
      <c r="C217" s="142" t="s">
        <v>3121</v>
      </c>
      <c r="D217" s="47" t="s">
        <v>4069</v>
      </c>
      <c r="E217" s="43" t="s">
        <v>4070</v>
      </c>
      <c r="F217" s="147" t="s">
        <v>4071</v>
      </c>
      <c r="G217" s="25"/>
      <c r="H217" s="16" t="s">
        <v>22</v>
      </c>
      <c r="I217" s="16" t="s">
        <v>22</v>
      </c>
      <c r="J217" s="16" t="s">
        <v>22</v>
      </c>
      <c r="K217" s="16" t="s">
        <v>22</v>
      </c>
      <c r="L217" s="16" t="s">
        <v>22</v>
      </c>
      <c r="M217" s="16" t="s">
        <v>22</v>
      </c>
      <c r="N217" s="25"/>
      <c r="O217" s="144"/>
      <c r="P217" s="144"/>
      <c r="Q217" s="144"/>
      <c r="R217" s="144"/>
      <c r="S217" s="144"/>
      <c r="T217" s="144"/>
      <c r="U217" s="144"/>
      <c r="V217" s="144"/>
      <c r="W217" s="144"/>
      <c r="X217" s="144"/>
      <c r="Y217" s="144"/>
      <c r="Z217" s="144"/>
      <c r="AA217" s="144"/>
      <c r="AB217" s="144"/>
    </row>
    <row r="218">
      <c r="A218" s="128" t="s">
        <v>4072</v>
      </c>
      <c r="B218" s="149" t="s">
        <v>4073</v>
      </c>
      <c r="C218" s="142" t="s">
        <v>3121</v>
      </c>
      <c r="D218" s="47" t="s">
        <v>4074</v>
      </c>
      <c r="E218" s="43" t="s">
        <v>4075</v>
      </c>
      <c r="F218" s="147" t="s">
        <v>4076</v>
      </c>
      <c r="G218" s="25"/>
      <c r="H218" s="16" t="s">
        <v>22</v>
      </c>
      <c r="I218" s="16" t="s">
        <v>22</v>
      </c>
      <c r="J218" s="16" t="s">
        <v>22</v>
      </c>
      <c r="K218" s="16" t="s">
        <v>22</v>
      </c>
      <c r="L218" s="16" t="s">
        <v>22</v>
      </c>
      <c r="M218" s="16" t="s">
        <v>22</v>
      </c>
      <c r="N218" s="25"/>
      <c r="O218" s="144"/>
      <c r="P218" s="144"/>
      <c r="Q218" s="144"/>
      <c r="R218" s="144"/>
      <c r="S218" s="144"/>
      <c r="T218" s="144"/>
      <c r="U218" s="144"/>
      <c r="V218" s="144"/>
      <c r="W218" s="144"/>
      <c r="X218" s="144"/>
      <c r="Y218" s="144"/>
      <c r="Z218" s="144"/>
      <c r="AA218" s="144"/>
      <c r="AB218" s="144"/>
    </row>
    <row r="219">
      <c r="A219" s="128" t="s">
        <v>4077</v>
      </c>
      <c r="B219" s="149" t="s">
        <v>4078</v>
      </c>
      <c r="C219" s="142" t="s">
        <v>3121</v>
      </c>
      <c r="D219" s="47" t="s">
        <v>4079</v>
      </c>
      <c r="E219" s="43" t="s">
        <v>4080</v>
      </c>
      <c r="F219" s="147" t="s">
        <v>4081</v>
      </c>
      <c r="G219" s="25"/>
      <c r="H219" s="16" t="s">
        <v>22</v>
      </c>
      <c r="I219" s="16" t="s">
        <v>22</v>
      </c>
      <c r="J219" s="16" t="s">
        <v>22</v>
      </c>
      <c r="K219" s="16" t="s">
        <v>22</v>
      </c>
      <c r="L219" s="16" t="s">
        <v>22</v>
      </c>
      <c r="M219" s="16" t="s">
        <v>22</v>
      </c>
      <c r="N219" s="25"/>
      <c r="O219" s="144"/>
      <c r="P219" s="144"/>
      <c r="Q219" s="144"/>
      <c r="R219" s="144"/>
      <c r="S219" s="144"/>
      <c r="T219" s="144"/>
      <c r="U219" s="144"/>
      <c r="V219" s="144"/>
      <c r="W219" s="144"/>
      <c r="X219" s="144"/>
      <c r="Y219" s="144"/>
      <c r="Z219" s="144"/>
      <c r="AA219" s="144"/>
      <c r="AB219" s="144"/>
    </row>
    <row r="220">
      <c r="A220" s="128" t="s">
        <v>4082</v>
      </c>
      <c r="B220" s="149" t="s">
        <v>4083</v>
      </c>
      <c r="C220" s="142" t="s">
        <v>3121</v>
      </c>
      <c r="D220" s="47" t="s">
        <v>4084</v>
      </c>
      <c r="E220" s="43" t="s">
        <v>4085</v>
      </c>
      <c r="F220" s="147" t="s">
        <v>4086</v>
      </c>
      <c r="G220" s="25"/>
      <c r="H220" s="16" t="s">
        <v>22</v>
      </c>
      <c r="I220" s="16" t="s">
        <v>22</v>
      </c>
      <c r="J220" s="16" t="s">
        <v>22</v>
      </c>
      <c r="K220" s="16" t="s">
        <v>22</v>
      </c>
      <c r="L220" s="16" t="s">
        <v>22</v>
      </c>
      <c r="M220" s="16" t="s">
        <v>22</v>
      </c>
      <c r="N220" s="25"/>
      <c r="O220" s="144"/>
      <c r="P220" s="144"/>
      <c r="Q220" s="144"/>
      <c r="R220" s="144"/>
      <c r="S220" s="144"/>
      <c r="T220" s="144"/>
      <c r="U220" s="144"/>
      <c r="V220" s="144"/>
      <c r="W220" s="144"/>
      <c r="X220" s="144"/>
      <c r="Y220" s="144"/>
      <c r="Z220" s="144"/>
      <c r="AA220" s="144"/>
      <c r="AB220" s="144"/>
    </row>
    <row r="221">
      <c r="A221" s="128" t="s">
        <v>4087</v>
      </c>
      <c r="B221" s="149" t="s">
        <v>4088</v>
      </c>
      <c r="C221" s="142" t="s">
        <v>3121</v>
      </c>
      <c r="D221" s="47" t="s">
        <v>4089</v>
      </c>
      <c r="E221" s="43" t="s">
        <v>4090</v>
      </c>
      <c r="F221" s="147" t="s">
        <v>4091</v>
      </c>
      <c r="G221" s="25"/>
      <c r="H221" s="16" t="s">
        <v>22</v>
      </c>
      <c r="I221" s="16" t="s">
        <v>22</v>
      </c>
      <c r="J221" s="16" t="s">
        <v>22</v>
      </c>
      <c r="K221" s="16" t="s">
        <v>22</v>
      </c>
      <c r="L221" s="16" t="s">
        <v>22</v>
      </c>
      <c r="M221" s="16" t="s">
        <v>22</v>
      </c>
      <c r="N221" s="25"/>
      <c r="O221" s="144"/>
      <c r="P221" s="144"/>
      <c r="Q221" s="144"/>
      <c r="R221" s="144"/>
      <c r="S221" s="144"/>
      <c r="T221" s="144"/>
      <c r="U221" s="144"/>
      <c r="V221" s="144"/>
      <c r="W221" s="144"/>
      <c r="X221" s="144"/>
      <c r="Y221" s="144"/>
      <c r="Z221" s="144"/>
      <c r="AA221" s="144"/>
      <c r="AB221" s="144"/>
    </row>
    <row r="222">
      <c r="A222" s="128" t="s">
        <v>4092</v>
      </c>
      <c r="B222" s="149" t="s">
        <v>4093</v>
      </c>
      <c r="C222" s="142" t="s">
        <v>3121</v>
      </c>
      <c r="D222" s="47" t="s">
        <v>4094</v>
      </c>
      <c r="E222" s="43" t="s">
        <v>4095</v>
      </c>
      <c r="F222" s="147" t="s">
        <v>4096</v>
      </c>
      <c r="G222" s="25"/>
      <c r="H222" s="16" t="s">
        <v>22</v>
      </c>
      <c r="I222" s="16" t="s">
        <v>22</v>
      </c>
      <c r="J222" s="16" t="s">
        <v>22</v>
      </c>
      <c r="K222" s="16" t="s">
        <v>22</v>
      </c>
      <c r="L222" s="16" t="s">
        <v>22</v>
      </c>
      <c r="M222" s="16" t="s">
        <v>22</v>
      </c>
      <c r="N222" s="25"/>
      <c r="O222" s="144"/>
      <c r="P222" s="144"/>
      <c r="Q222" s="144"/>
      <c r="R222" s="144"/>
      <c r="S222" s="144"/>
      <c r="T222" s="144"/>
      <c r="U222" s="144"/>
      <c r="V222" s="144"/>
      <c r="W222" s="144"/>
      <c r="X222" s="144"/>
      <c r="Y222" s="144"/>
      <c r="Z222" s="144"/>
      <c r="AA222" s="144"/>
      <c r="AB222" s="144"/>
    </row>
    <row r="223">
      <c r="A223" s="128" t="s">
        <v>4097</v>
      </c>
      <c r="B223" s="149" t="s">
        <v>4098</v>
      </c>
      <c r="C223" s="142" t="s">
        <v>3121</v>
      </c>
      <c r="D223" s="47" t="s">
        <v>4099</v>
      </c>
      <c r="E223" s="43" t="s">
        <v>4100</v>
      </c>
      <c r="F223" s="147" t="s">
        <v>4101</v>
      </c>
      <c r="G223" s="25"/>
      <c r="H223" s="16" t="s">
        <v>22</v>
      </c>
      <c r="I223" s="16" t="s">
        <v>22</v>
      </c>
      <c r="J223" s="16" t="s">
        <v>22</v>
      </c>
      <c r="K223" s="16" t="s">
        <v>22</v>
      </c>
      <c r="L223" s="16" t="s">
        <v>22</v>
      </c>
      <c r="M223" s="16" t="s">
        <v>22</v>
      </c>
      <c r="N223" s="25"/>
      <c r="O223" s="144"/>
      <c r="P223" s="144"/>
      <c r="Q223" s="144"/>
      <c r="R223" s="144"/>
      <c r="S223" s="144"/>
      <c r="T223" s="144"/>
      <c r="U223" s="144"/>
      <c r="V223" s="144"/>
      <c r="W223" s="144"/>
      <c r="X223" s="144"/>
      <c r="Y223" s="144"/>
      <c r="Z223" s="144"/>
      <c r="AA223" s="144"/>
      <c r="AB223" s="144"/>
    </row>
    <row r="224">
      <c r="A224" s="128" t="s">
        <v>4102</v>
      </c>
      <c r="B224" s="149" t="s">
        <v>4103</v>
      </c>
      <c r="C224" s="142" t="s">
        <v>3121</v>
      </c>
      <c r="D224" s="47" t="s">
        <v>4104</v>
      </c>
      <c r="E224" s="43" t="s">
        <v>4105</v>
      </c>
      <c r="F224" s="147" t="s">
        <v>4106</v>
      </c>
      <c r="G224" s="25"/>
      <c r="H224" s="16" t="s">
        <v>22</v>
      </c>
      <c r="I224" s="16" t="s">
        <v>22</v>
      </c>
      <c r="J224" s="16" t="s">
        <v>22</v>
      </c>
      <c r="K224" s="16" t="s">
        <v>22</v>
      </c>
      <c r="L224" s="16" t="s">
        <v>22</v>
      </c>
      <c r="M224" s="16" t="s">
        <v>22</v>
      </c>
      <c r="N224" s="25"/>
      <c r="O224" s="144"/>
      <c r="P224" s="144"/>
      <c r="Q224" s="144"/>
      <c r="R224" s="144"/>
      <c r="S224" s="144"/>
      <c r="T224" s="144"/>
      <c r="U224" s="144"/>
      <c r="V224" s="144"/>
      <c r="W224" s="144"/>
      <c r="X224" s="144"/>
      <c r="Y224" s="144"/>
      <c r="Z224" s="144"/>
      <c r="AA224" s="144"/>
      <c r="AB224" s="144"/>
    </row>
    <row r="225">
      <c r="A225" s="128" t="s">
        <v>4107</v>
      </c>
      <c r="B225" s="149" t="s">
        <v>4108</v>
      </c>
      <c r="C225" s="142" t="s">
        <v>3121</v>
      </c>
      <c r="D225" s="47" t="s">
        <v>4109</v>
      </c>
      <c r="E225" s="43" t="s">
        <v>4110</v>
      </c>
      <c r="F225" s="147" t="s">
        <v>3924</v>
      </c>
      <c r="G225" s="25"/>
      <c r="H225" s="16" t="s">
        <v>22</v>
      </c>
      <c r="I225" s="16" t="s">
        <v>22</v>
      </c>
      <c r="J225" s="16" t="s">
        <v>22</v>
      </c>
      <c r="K225" s="16" t="s">
        <v>22</v>
      </c>
      <c r="L225" s="16" t="s">
        <v>22</v>
      </c>
      <c r="M225" s="16" t="s">
        <v>22</v>
      </c>
      <c r="N225" s="25"/>
      <c r="O225" s="144"/>
      <c r="P225" s="144"/>
      <c r="Q225" s="144"/>
      <c r="R225" s="144"/>
      <c r="S225" s="144"/>
      <c r="T225" s="144"/>
      <c r="U225" s="144"/>
      <c r="V225" s="144"/>
      <c r="W225" s="144"/>
      <c r="X225" s="144"/>
      <c r="Y225" s="144"/>
      <c r="Z225" s="144"/>
      <c r="AA225" s="144"/>
      <c r="AB225" s="144"/>
    </row>
    <row r="226">
      <c r="A226" s="128" t="s">
        <v>4111</v>
      </c>
      <c r="B226" s="149" t="s">
        <v>4112</v>
      </c>
      <c r="C226" s="142" t="s">
        <v>3121</v>
      </c>
      <c r="D226" s="47" t="s">
        <v>4113</v>
      </c>
      <c r="E226" s="43" t="s">
        <v>4114</v>
      </c>
      <c r="F226" s="147" t="s">
        <v>3924</v>
      </c>
      <c r="G226" s="25"/>
      <c r="H226" s="16" t="s">
        <v>22</v>
      </c>
      <c r="I226" s="16" t="s">
        <v>22</v>
      </c>
      <c r="J226" s="16" t="s">
        <v>22</v>
      </c>
      <c r="K226" s="16" t="s">
        <v>22</v>
      </c>
      <c r="L226" s="16" t="s">
        <v>22</v>
      </c>
      <c r="M226" s="16" t="s">
        <v>22</v>
      </c>
      <c r="N226" s="25"/>
      <c r="O226" s="144"/>
      <c r="P226" s="144"/>
      <c r="Q226" s="144"/>
      <c r="R226" s="144"/>
      <c r="S226" s="144"/>
      <c r="T226" s="144"/>
      <c r="U226" s="144"/>
      <c r="V226" s="144"/>
      <c r="W226" s="144"/>
      <c r="X226" s="144"/>
      <c r="Y226" s="144"/>
      <c r="Z226" s="144"/>
      <c r="AA226" s="144"/>
      <c r="AB226" s="144"/>
    </row>
    <row r="227">
      <c r="A227" s="128" t="s">
        <v>4115</v>
      </c>
      <c r="B227" s="149" t="s">
        <v>4116</v>
      </c>
      <c r="C227" s="142" t="s">
        <v>3121</v>
      </c>
      <c r="D227" s="47" t="s">
        <v>4117</v>
      </c>
      <c r="E227" s="43" t="s">
        <v>4118</v>
      </c>
      <c r="F227" s="147" t="s">
        <v>3924</v>
      </c>
      <c r="G227" s="25"/>
      <c r="H227" s="16" t="s">
        <v>22</v>
      </c>
      <c r="I227" s="16" t="s">
        <v>22</v>
      </c>
      <c r="J227" s="16" t="s">
        <v>22</v>
      </c>
      <c r="K227" s="16" t="s">
        <v>22</v>
      </c>
      <c r="L227" s="16" t="s">
        <v>22</v>
      </c>
      <c r="M227" s="16" t="s">
        <v>22</v>
      </c>
      <c r="N227" s="25"/>
      <c r="O227" s="144"/>
      <c r="P227" s="144"/>
      <c r="Q227" s="144"/>
      <c r="R227" s="144"/>
      <c r="S227" s="144"/>
      <c r="T227" s="144"/>
      <c r="U227" s="144"/>
      <c r="V227" s="144"/>
      <c r="W227" s="144"/>
      <c r="X227" s="144"/>
      <c r="Y227" s="144"/>
      <c r="Z227" s="144"/>
      <c r="AA227" s="144"/>
      <c r="AB227" s="144"/>
    </row>
    <row r="228">
      <c r="A228" s="128" t="s">
        <v>4119</v>
      </c>
      <c r="B228" s="146" t="s">
        <v>4120</v>
      </c>
      <c r="C228" s="142" t="s">
        <v>3121</v>
      </c>
      <c r="D228" s="47" t="s">
        <v>4121</v>
      </c>
      <c r="E228" s="43" t="s">
        <v>4122</v>
      </c>
      <c r="F228" s="148" t="s">
        <v>4123</v>
      </c>
      <c r="G228" s="25"/>
      <c r="H228" s="16" t="s">
        <v>22</v>
      </c>
      <c r="I228" s="16" t="s">
        <v>22</v>
      </c>
      <c r="J228" s="16" t="s">
        <v>22</v>
      </c>
      <c r="K228" s="16" t="s">
        <v>22</v>
      </c>
      <c r="L228" s="16" t="s">
        <v>22</v>
      </c>
      <c r="M228" s="16" t="s">
        <v>22</v>
      </c>
      <c r="N228" s="25"/>
      <c r="O228" s="144"/>
      <c r="P228" s="144"/>
      <c r="Q228" s="144"/>
      <c r="R228" s="144"/>
      <c r="S228" s="144"/>
      <c r="T228" s="144"/>
      <c r="U228" s="144"/>
      <c r="V228" s="144"/>
      <c r="W228" s="144"/>
      <c r="X228" s="144"/>
      <c r="Y228" s="144"/>
      <c r="Z228" s="144"/>
      <c r="AA228" s="144"/>
      <c r="AB228" s="144"/>
    </row>
    <row r="229">
      <c r="A229" s="128" t="s">
        <v>4124</v>
      </c>
      <c r="B229" s="149" t="s">
        <v>4125</v>
      </c>
      <c r="C229" s="142" t="s">
        <v>3121</v>
      </c>
      <c r="D229" s="47" t="s">
        <v>4126</v>
      </c>
      <c r="E229" s="43" t="s">
        <v>4127</v>
      </c>
      <c r="F229" s="147" t="s">
        <v>4128</v>
      </c>
      <c r="G229" s="25"/>
      <c r="H229" s="16" t="s">
        <v>22</v>
      </c>
      <c r="I229" s="16" t="s">
        <v>22</v>
      </c>
      <c r="J229" s="16" t="s">
        <v>22</v>
      </c>
      <c r="K229" s="16" t="s">
        <v>22</v>
      </c>
      <c r="L229" s="16" t="s">
        <v>22</v>
      </c>
      <c r="M229" s="16" t="s">
        <v>22</v>
      </c>
      <c r="N229" s="25"/>
      <c r="O229" s="144"/>
      <c r="P229" s="144"/>
      <c r="Q229" s="144"/>
      <c r="R229" s="144"/>
      <c r="S229" s="144"/>
      <c r="T229" s="144"/>
      <c r="U229" s="144"/>
      <c r="V229" s="144"/>
      <c r="W229" s="144"/>
      <c r="X229" s="144"/>
      <c r="Y229" s="144"/>
      <c r="Z229" s="144"/>
      <c r="AA229" s="144"/>
      <c r="AB229" s="144"/>
    </row>
    <row r="230">
      <c r="A230" s="128" t="s">
        <v>4129</v>
      </c>
      <c r="B230" s="149" t="s">
        <v>4130</v>
      </c>
      <c r="C230" s="142" t="s">
        <v>3121</v>
      </c>
      <c r="D230" s="47" t="s">
        <v>4131</v>
      </c>
      <c r="E230" s="43" t="s">
        <v>4132</v>
      </c>
      <c r="F230" s="147" t="s">
        <v>4133</v>
      </c>
      <c r="G230" s="25"/>
      <c r="H230" s="16" t="s">
        <v>22</v>
      </c>
      <c r="I230" s="16" t="s">
        <v>22</v>
      </c>
      <c r="J230" s="16" t="s">
        <v>22</v>
      </c>
      <c r="K230" s="16" t="s">
        <v>22</v>
      </c>
      <c r="L230" s="16" t="s">
        <v>22</v>
      </c>
      <c r="M230" s="16" t="s">
        <v>22</v>
      </c>
      <c r="N230" s="25"/>
      <c r="O230" s="144"/>
      <c r="P230" s="144"/>
      <c r="Q230" s="144"/>
      <c r="R230" s="144"/>
      <c r="S230" s="144"/>
      <c r="T230" s="144"/>
      <c r="U230" s="144"/>
      <c r="V230" s="144"/>
      <c r="W230" s="144"/>
      <c r="X230" s="144"/>
      <c r="Y230" s="144"/>
      <c r="Z230" s="144"/>
      <c r="AA230" s="144"/>
      <c r="AB230" s="144"/>
    </row>
    <row r="231">
      <c r="A231" s="128" t="s">
        <v>4134</v>
      </c>
      <c r="B231" s="149" t="s">
        <v>4135</v>
      </c>
      <c r="C231" s="142" t="s">
        <v>3121</v>
      </c>
      <c r="D231" s="47" t="s">
        <v>4136</v>
      </c>
      <c r="E231" s="43" t="s">
        <v>4137</v>
      </c>
      <c r="F231" s="147" t="s">
        <v>3761</v>
      </c>
      <c r="G231" s="25"/>
      <c r="H231" s="16" t="s">
        <v>22</v>
      </c>
      <c r="I231" s="16" t="s">
        <v>22</v>
      </c>
      <c r="J231" s="16" t="s">
        <v>22</v>
      </c>
      <c r="K231" s="16" t="s">
        <v>22</v>
      </c>
      <c r="L231" s="16" t="s">
        <v>22</v>
      </c>
      <c r="M231" s="16" t="s">
        <v>22</v>
      </c>
      <c r="N231" s="25"/>
      <c r="O231" s="144"/>
      <c r="P231" s="144"/>
      <c r="Q231" s="144"/>
      <c r="R231" s="144"/>
      <c r="S231" s="144"/>
      <c r="T231" s="144"/>
      <c r="U231" s="144"/>
      <c r="V231" s="144"/>
      <c r="W231" s="144"/>
      <c r="X231" s="144"/>
      <c r="Y231" s="144"/>
      <c r="Z231" s="144"/>
      <c r="AA231" s="144"/>
      <c r="AB231" s="144"/>
    </row>
    <row r="232">
      <c r="A232" s="128" t="s">
        <v>4138</v>
      </c>
      <c r="B232" s="149" t="s">
        <v>4139</v>
      </c>
      <c r="C232" s="142" t="s">
        <v>3121</v>
      </c>
      <c r="D232" s="47" t="s">
        <v>4140</v>
      </c>
      <c r="E232" s="43" t="s">
        <v>4141</v>
      </c>
      <c r="F232" s="147" t="s">
        <v>4142</v>
      </c>
      <c r="G232" s="25"/>
      <c r="H232" s="16" t="s">
        <v>22</v>
      </c>
      <c r="I232" s="16" t="s">
        <v>22</v>
      </c>
      <c r="J232" s="16" t="s">
        <v>22</v>
      </c>
      <c r="K232" s="16" t="s">
        <v>22</v>
      </c>
      <c r="L232" s="16" t="s">
        <v>22</v>
      </c>
      <c r="M232" s="16" t="s">
        <v>22</v>
      </c>
      <c r="N232" s="25"/>
      <c r="O232" s="144"/>
      <c r="P232" s="144"/>
      <c r="Q232" s="144"/>
      <c r="R232" s="144"/>
      <c r="S232" s="144"/>
      <c r="T232" s="144"/>
      <c r="U232" s="144"/>
      <c r="V232" s="144"/>
      <c r="W232" s="144"/>
      <c r="X232" s="144"/>
      <c r="Y232" s="144"/>
      <c r="Z232" s="144"/>
      <c r="AA232" s="144"/>
      <c r="AB232" s="144"/>
    </row>
    <row r="233">
      <c r="A233" s="128" t="s">
        <v>4143</v>
      </c>
      <c r="B233" s="149" t="s">
        <v>4144</v>
      </c>
      <c r="C233" s="142" t="s">
        <v>3121</v>
      </c>
      <c r="D233" s="47" t="s">
        <v>4145</v>
      </c>
      <c r="E233" s="43" t="s">
        <v>4146</v>
      </c>
      <c r="F233" s="147" t="s">
        <v>4147</v>
      </c>
      <c r="G233" s="25"/>
      <c r="H233" s="16" t="s">
        <v>22</v>
      </c>
      <c r="I233" s="16" t="s">
        <v>22</v>
      </c>
      <c r="J233" s="16" t="s">
        <v>22</v>
      </c>
      <c r="K233" s="16" t="s">
        <v>22</v>
      </c>
      <c r="L233" s="16" t="s">
        <v>22</v>
      </c>
      <c r="M233" s="16" t="s">
        <v>22</v>
      </c>
      <c r="N233" s="25"/>
      <c r="O233" s="144"/>
      <c r="P233" s="144"/>
      <c r="Q233" s="144"/>
      <c r="R233" s="144"/>
      <c r="S233" s="144"/>
      <c r="T233" s="144"/>
      <c r="U233" s="144"/>
      <c r="V233" s="144"/>
      <c r="W233" s="144"/>
      <c r="X233" s="144"/>
      <c r="Y233" s="144"/>
      <c r="Z233" s="144"/>
      <c r="AA233" s="144"/>
      <c r="AB233" s="144"/>
    </row>
    <row r="234">
      <c r="A234" s="128" t="s">
        <v>4148</v>
      </c>
      <c r="B234" s="146" t="s">
        <v>4149</v>
      </c>
      <c r="C234" s="142" t="s">
        <v>3121</v>
      </c>
      <c r="D234" s="47" t="s">
        <v>4150</v>
      </c>
      <c r="E234" s="43" t="s">
        <v>4151</v>
      </c>
      <c r="F234" s="148" t="s">
        <v>3924</v>
      </c>
      <c r="G234" s="142" t="s">
        <v>4152</v>
      </c>
      <c r="H234" s="16" t="s">
        <v>28</v>
      </c>
      <c r="I234" s="16" t="s">
        <v>28</v>
      </c>
      <c r="J234" s="16" t="s">
        <v>28</v>
      </c>
      <c r="K234" s="16" t="s">
        <v>28</v>
      </c>
      <c r="L234" s="16" t="s">
        <v>28</v>
      </c>
      <c r="M234" s="16" t="s">
        <v>28</v>
      </c>
      <c r="N234" s="25"/>
      <c r="O234" s="144"/>
      <c r="P234" s="144"/>
      <c r="Q234" s="144"/>
      <c r="R234" s="144"/>
      <c r="S234" s="144"/>
      <c r="T234" s="144"/>
      <c r="U234" s="144"/>
      <c r="V234" s="144"/>
      <c r="W234" s="144"/>
      <c r="X234" s="144"/>
      <c r="Y234" s="144"/>
      <c r="Z234" s="144"/>
      <c r="AA234" s="144"/>
      <c r="AB234" s="144"/>
    </row>
    <row r="235">
      <c r="A235" s="128" t="s">
        <v>4153</v>
      </c>
      <c r="B235" s="149" t="s">
        <v>4154</v>
      </c>
      <c r="C235" s="142" t="s">
        <v>3121</v>
      </c>
      <c r="D235" s="47" t="s">
        <v>4155</v>
      </c>
      <c r="E235" s="43" t="s">
        <v>4156</v>
      </c>
      <c r="F235" s="147" t="s">
        <v>3924</v>
      </c>
      <c r="G235" s="142" t="s">
        <v>4152</v>
      </c>
      <c r="H235" s="16" t="s">
        <v>28</v>
      </c>
      <c r="I235" s="16" t="s">
        <v>28</v>
      </c>
      <c r="J235" s="16" t="s">
        <v>28</v>
      </c>
      <c r="K235" s="16" t="s">
        <v>28</v>
      </c>
      <c r="L235" s="16" t="s">
        <v>28</v>
      </c>
      <c r="M235" s="16" t="s">
        <v>28</v>
      </c>
      <c r="N235" s="25"/>
      <c r="O235" s="144"/>
      <c r="P235" s="144"/>
      <c r="Q235" s="144"/>
      <c r="R235" s="144"/>
      <c r="S235" s="144"/>
      <c r="T235" s="144"/>
      <c r="U235" s="144"/>
      <c r="V235" s="144"/>
      <c r="W235" s="144"/>
      <c r="X235" s="144"/>
      <c r="Y235" s="144"/>
      <c r="Z235" s="144"/>
      <c r="AA235" s="144"/>
      <c r="AB235" s="144"/>
    </row>
    <row r="236">
      <c r="A236" s="128" t="s">
        <v>4157</v>
      </c>
      <c r="B236" s="149" t="s">
        <v>4158</v>
      </c>
      <c r="C236" s="142" t="s">
        <v>3121</v>
      </c>
      <c r="D236" s="47" t="s">
        <v>4159</v>
      </c>
      <c r="E236" s="43" t="s">
        <v>4160</v>
      </c>
      <c r="F236" s="147" t="s">
        <v>3924</v>
      </c>
      <c r="G236" s="142" t="s">
        <v>4152</v>
      </c>
      <c r="H236" s="16" t="s">
        <v>28</v>
      </c>
      <c r="I236" s="16" t="s">
        <v>28</v>
      </c>
      <c r="J236" s="16" t="s">
        <v>28</v>
      </c>
      <c r="K236" s="16" t="s">
        <v>28</v>
      </c>
      <c r="L236" s="16" t="s">
        <v>28</v>
      </c>
      <c r="M236" s="16" t="s">
        <v>28</v>
      </c>
      <c r="N236" s="25"/>
      <c r="O236" s="144"/>
      <c r="P236" s="144"/>
      <c r="Q236" s="144"/>
      <c r="R236" s="144"/>
      <c r="S236" s="144"/>
      <c r="T236" s="144"/>
      <c r="U236" s="144"/>
      <c r="V236" s="144"/>
      <c r="W236" s="144"/>
      <c r="X236" s="144"/>
      <c r="Y236" s="144"/>
      <c r="Z236" s="144"/>
      <c r="AA236" s="144"/>
      <c r="AB236" s="144"/>
    </row>
    <row r="237">
      <c r="A237" s="128" t="s">
        <v>4161</v>
      </c>
      <c r="B237" s="149" t="s">
        <v>4162</v>
      </c>
      <c r="C237" s="142" t="s">
        <v>3121</v>
      </c>
      <c r="D237" s="47" t="s">
        <v>4163</v>
      </c>
      <c r="E237" s="43" t="s">
        <v>4164</v>
      </c>
      <c r="F237" s="147" t="s">
        <v>3924</v>
      </c>
      <c r="G237" s="142" t="s">
        <v>4152</v>
      </c>
      <c r="H237" s="16" t="s">
        <v>28</v>
      </c>
      <c r="I237" s="16" t="s">
        <v>28</v>
      </c>
      <c r="J237" s="16" t="s">
        <v>28</v>
      </c>
      <c r="K237" s="16" t="s">
        <v>28</v>
      </c>
      <c r="L237" s="16" t="s">
        <v>28</v>
      </c>
      <c r="M237" s="16" t="s">
        <v>28</v>
      </c>
      <c r="N237" s="25"/>
      <c r="O237" s="144"/>
      <c r="P237" s="144"/>
      <c r="Q237" s="144"/>
      <c r="R237" s="144"/>
      <c r="S237" s="144"/>
      <c r="T237" s="144"/>
      <c r="U237" s="144"/>
      <c r="V237" s="144"/>
      <c r="W237" s="144"/>
      <c r="X237" s="144"/>
      <c r="Y237" s="144"/>
      <c r="Z237" s="144"/>
      <c r="AA237" s="144"/>
      <c r="AB237" s="144"/>
    </row>
    <row r="238">
      <c r="A238" s="128" t="s">
        <v>4165</v>
      </c>
      <c r="B238" s="149" t="s">
        <v>4166</v>
      </c>
      <c r="C238" s="142" t="s">
        <v>3121</v>
      </c>
      <c r="D238" s="47" t="s">
        <v>4167</v>
      </c>
      <c r="E238" s="43" t="s">
        <v>4168</v>
      </c>
      <c r="F238" s="147" t="s">
        <v>3924</v>
      </c>
      <c r="G238" s="142" t="s">
        <v>4152</v>
      </c>
      <c r="H238" s="16" t="s">
        <v>28</v>
      </c>
      <c r="I238" s="16" t="s">
        <v>28</v>
      </c>
      <c r="J238" s="16" t="s">
        <v>28</v>
      </c>
      <c r="K238" s="16" t="s">
        <v>28</v>
      </c>
      <c r="L238" s="16" t="s">
        <v>28</v>
      </c>
      <c r="M238" s="16" t="s">
        <v>28</v>
      </c>
      <c r="N238" s="25"/>
      <c r="O238" s="144"/>
      <c r="P238" s="144"/>
      <c r="Q238" s="144"/>
      <c r="R238" s="144"/>
      <c r="S238" s="144"/>
      <c r="T238" s="144"/>
      <c r="U238" s="144"/>
      <c r="V238" s="144"/>
      <c r="W238" s="144"/>
      <c r="X238" s="144"/>
      <c r="Y238" s="144"/>
      <c r="Z238" s="144"/>
      <c r="AA238" s="144"/>
      <c r="AB238" s="144"/>
    </row>
    <row r="239">
      <c r="A239" s="128" t="s">
        <v>4169</v>
      </c>
      <c r="B239" s="149" t="s">
        <v>4170</v>
      </c>
      <c r="C239" s="142" t="s">
        <v>3121</v>
      </c>
      <c r="D239" s="47" t="s">
        <v>4171</v>
      </c>
      <c r="E239" s="43" t="s">
        <v>4172</v>
      </c>
      <c r="F239" s="147" t="s">
        <v>3924</v>
      </c>
      <c r="G239" s="142" t="s">
        <v>4152</v>
      </c>
      <c r="H239" s="16" t="s">
        <v>28</v>
      </c>
      <c r="I239" s="16" t="s">
        <v>28</v>
      </c>
      <c r="J239" s="16" t="s">
        <v>28</v>
      </c>
      <c r="K239" s="16" t="s">
        <v>28</v>
      </c>
      <c r="L239" s="16" t="s">
        <v>28</v>
      </c>
      <c r="M239" s="16" t="s">
        <v>28</v>
      </c>
      <c r="N239" s="25"/>
      <c r="O239" s="144"/>
      <c r="P239" s="144"/>
      <c r="Q239" s="144"/>
      <c r="R239" s="144"/>
      <c r="S239" s="144"/>
      <c r="T239" s="144"/>
      <c r="U239" s="144"/>
      <c r="V239" s="144"/>
      <c r="W239" s="144"/>
      <c r="X239" s="144"/>
      <c r="Y239" s="144"/>
      <c r="Z239" s="144"/>
      <c r="AA239" s="144"/>
      <c r="AB239" s="144"/>
    </row>
    <row r="240">
      <c r="A240" s="128" t="s">
        <v>4173</v>
      </c>
      <c r="B240" s="149" t="s">
        <v>4174</v>
      </c>
      <c r="C240" s="142" t="s">
        <v>3121</v>
      </c>
      <c r="D240" s="47" t="s">
        <v>4175</v>
      </c>
      <c r="E240" s="43" t="s">
        <v>4176</v>
      </c>
      <c r="F240" s="147" t="s">
        <v>3924</v>
      </c>
      <c r="G240" s="142" t="s">
        <v>4152</v>
      </c>
      <c r="H240" s="16" t="s">
        <v>28</v>
      </c>
      <c r="I240" s="16" t="s">
        <v>28</v>
      </c>
      <c r="J240" s="16" t="s">
        <v>28</v>
      </c>
      <c r="K240" s="16" t="s">
        <v>28</v>
      </c>
      <c r="L240" s="16" t="s">
        <v>28</v>
      </c>
      <c r="M240" s="16" t="s">
        <v>28</v>
      </c>
      <c r="N240" s="25"/>
      <c r="O240" s="144"/>
      <c r="P240" s="144"/>
      <c r="Q240" s="144"/>
      <c r="R240" s="144"/>
      <c r="S240" s="144"/>
      <c r="T240" s="144"/>
      <c r="U240" s="144"/>
      <c r="V240" s="144"/>
      <c r="W240" s="144"/>
      <c r="X240" s="144"/>
      <c r="Y240" s="144"/>
      <c r="Z240" s="144"/>
      <c r="AA240" s="144"/>
      <c r="AB240" s="144"/>
    </row>
    <row r="241">
      <c r="A241" s="128" t="s">
        <v>4177</v>
      </c>
      <c r="B241" s="146" t="s">
        <v>4178</v>
      </c>
      <c r="C241" s="142" t="s">
        <v>3121</v>
      </c>
      <c r="D241" s="47" t="s">
        <v>4179</v>
      </c>
      <c r="E241" s="43" t="s">
        <v>4180</v>
      </c>
      <c r="F241" s="148" t="s">
        <v>4181</v>
      </c>
      <c r="G241" s="25"/>
      <c r="H241" s="16" t="s">
        <v>22</v>
      </c>
      <c r="I241" s="16" t="s">
        <v>22</v>
      </c>
      <c r="J241" s="16" t="s">
        <v>22</v>
      </c>
      <c r="K241" s="16" t="s">
        <v>22</v>
      </c>
      <c r="L241" s="16" t="s">
        <v>22</v>
      </c>
      <c r="M241" s="16" t="s">
        <v>22</v>
      </c>
      <c r="N241" s="25"/>
      <c r="O241" s="144"/>
      <c r="P241" s="144"/>
      <c r="Q241" s="144"/>
      <c r="R241" s="144"/>
      <c r="S241" s="144"/>
      <c r="T241" s="144"/>
      <c r="U241" s="144"/>
      <c r="V241" s="144"/>
      <c r="W241" s="144"/>
      <c r="X241" s="144"/>
      <c r="Y241" s="144"/>
      <c r="Z241" s="144"/>
      <c r="AA241" s="144"/>
      <c r="AB241" s="144"/>
    </row>
    <row r="242">
      <c r="A242" s="128" t="s">
        <v>4182</v>
      </c>
      <c r="B242" s="149" t="s">
        <v>4183</v>
      </c>
      <c r="C242" s="142" t="s">
        <v>3121</v>
      </c>
      <c r="D242" s="47" t="s">
        <v>4184</v>
      </c>
      <c r="E242" s="43" t="s">
        <v>4185</v>
      </c>
      <c r="F242" s="147" t="s">
        <v>4186</v>
      </c>
      <c r="G242" s="25"/>
      <c r="H242" s="16" t="s">
        <v>22</v>
      </c>
      <c r="I242" s="16" t="s">
        <v>22</v>
      </c>
      <c r="J242" s="16" t="s">
        <v>22</v>
      </c>
      <c r="K242" s="16" t="s">
        <v>22</v>
      </c>
      <c r="L242" s="16" t="s">
        <v>22</v>
      </c>
      <c r="M242" s="16" t="s">
        <v>22</v>
      </c>
      <c r="N242" s="25"/>
      <c r="O242" s="144"/>
      <c r="P242" s="144"/>
      <c r="Q242" s="144"/>
      <c r="R242" s="144"/>
      <c r="S242" s="144"/>
      <c r="T242" s="144"/>
      <c r="U242" s="144"/>
      <c r="V242" s="144"/>
      <c r="W242" s="144"/>
      <c r="X242" s="144"/>
      <c r="Y242" s="144"/>
      <c r="Z242" s="144"/>
      <c r="AA242" s="144"/>
      <c r="AB242" s="144"/>
    </row>
    <row r="243">
      <c r="A243" s="128" t="s">
        <v>4187</v>
      </c>
      <c r="B243" s="149" t="s">
        <v>4188</v>
      </c>
      <c r="C243" s="142" t="s">
        <v>3121</v>
      </c>
      <c r="D243" s="47" t="s">
        <v>4189</v>
      </c>
      <c r="E243" s="43" t="s">
        <v>4190</v>
      </c>
      <c r="F243" s="147" t="s">
        <v>4191</v>
      </c>
      <c r="G243" s="25"/>
      <c r="H243" s="16" t="s">
        <v>22</v>
      </c>
      <c r="I243" s="16" t="s">
        <v>22</v>
      </c>
      <c r="J243" s="16" t="s">
        <v>22</v>
      </c>
      <c r="K243" s="16" t="s">
        <v>22</v>
      </c>
      <c r="L243" s="16" t="s">
        <v>22</v>
      </c>
      <c r="M243" s="16" t="s">
        <v>22</v>
      </c>
      <c r="N243" s="25"/>
      <c r="O243" s="144"/>
      <c r="P243" s="144"/>
      <c r="Q243" s="144"/>
      <c r="R243" s="144"/>
      <c r="S243" s="144"/>
      <c r="T243" s="144"/>
      <c r="U243" s="144"/>
      <c r="V243" s="144"/>
      <c r="W243" s="144"/>
      <c r="X243" s="144"/>
      <c r="Y243" s="144"/>
      <c r="Z243" s="144"/>
      <c r="AA243" s="144"/>
      <c r="AB243" s="144"/>
    </row>
    <row r="244">
      <c r="A244" s="128" t="s">
        <v>4192</v>
      </c>
      <c r="B244" s="149" t="s">
        <v>4193</v>
      </c>
      <c r="C244" s="142" t="s">
        <v>3121</v>
      </c>
      <c r="D244" s="47" t="s">
        <v>4194</v>
      </c>
      <c r="E244" s="43" t="s">
        <v>4195</v>
      </c>
      <c r="F244" s="147" t="s">
        <v>4196</v>
      </c>
      <c r="G244" s="25"/>
      <c r="H244" s="16" t="s">
        <v>22</v>
      </c>
      <c r="I244" s="16" t="s">
        <v>22</v>
      </c>
      <c r="J244" s="16" t="s">
        <v>22</v>
      </c>
      <c r="K244" s="16" t="s">
        <v>22</v>
      </c>
      <c r="L244" s="16" t="s">
        <v>22</v>
      </c>
      <c r="M244" s="16" t="s">
        <v>22</v>
      </c>
      <c r="N244" s="25"/>
      <c r="O244" s="144"/>
      <c r="P244" s="144"/>
      <c r="Q244" s="144"/>
      <c r="R244" s="144"/>
      <c r="S244" s="144"/>
      <c r="T244" s="144"/>
      <c r="U244" s="144"/>
      <c r="V244" s="144"/>
      <c r="W244" s="144"/>
      <c r="X244" s="144"/>
      <c r="Y244" s="144"/>
      <c r="Z244" s="144"/>
      <c r="AA244" s="144"/>
      <c r="AB244" s="144"/>
    </row>
    <row r="245">
      <c r="A245" s="128" t="s">
        <v>4197</v>
      </c>
      <c r="B245" s="149" t="s">
        <v>4198</v>
      </c>
      <c r="C245" s="142" t="s">
        <v>3121</v>
      </c>
      <c r="D245" s="47" t="s">
        <v>4199</v>
      </c>
      <c r="E245" s="43" t="s">
        <v>4200</v>
      </c>
      <c r="F245" s="147" t="s">
        <v>4201</v>
      </c>
      <c r="G245" s="25"/>
      <c r="H245" s="16" t="s">
        <v>22</v>
      </c>
      <c r="I245" s="16" t="s">
        <v>22</v>
      </c>
      <c r="J245" s="16" t="s">
        <v>22</v>
      </c>
      <c r="K245" s="16" t="s">
        <v>22</v>
      </c>
      <c r="L245" s="16" t="s">
        <v>22</v>
      </c>
      <c r="M245" s="16" t="s">
        <v>22</v>
      </c>
      <c r="N245" s="25"/>
      <c r="O245" s="144"/>
      <c r="P245" s="144"/>
      <c r="Q245" s="144"/>
      <c r="R245" s="144"/>
      <c r="S245" s="144"/>
      <c r="T245" s="144"/>
      <c r="U245" s="144"/>
      <c r="V245" s="144"/>
      <c r="W245" s="144"/>
      <c r="X245" s="144"/>
      <c r="Y245" s="144"/>
      <c r="Z245" s="144"/>
      <c r="AA245" s="144"/>
      <c r="AB245" s="144"/>
    </row>
    <row r="246">
      <c r="A246" s="128" t="s">
        <v>4202</v>
      </c>
      <c r="B246" s="149" t="s">
        <v>4203</v>
      </c>
      <c r="C246" s="142" t="s">
        <v>3121</v>
      </c>
      <c r="D246" s="47" t="s">
        <v>4204</v>
      </c>
      <c r="E246" s="43" t="s">
        <v>4205</v>
      </c>
      <c r="F246" s="147" t="s">
        <v>4206</v>
      </c>
      <c r="G246" s="25"/>
      <c r="H246" s="16" t="s">
        <v>22</v>
      </c>
      <c r="I246" s="16" t="s">
        <v>22</v>
      </c>
      <c r="J246" s="16" t="s">
        <v>22</v>
      </c>
      <c r="K246" s="16" t="s">
        <v>22</v>
      </c>
      <c r="L246" s="16" t="s">
        <v>22</v>
      </c>
      <c r="M246" s="16" t="s">
        <v>22</v>
      </c>
      <c r="N246" s="25"/>
      <c r="O246" s="144"/>
      <c r="P246" s="144"/>
      <c r="Q246" s="144"/>
      <c r="R246" s="144"/>
      <c r="S246" s="144"/>
      <c r="T246" s="144"/>
      <c r="U246" s="144"/>
      <c r="V246" s="144"/>
      <c r="W246" s="144"/>
      <c r="X246" s="144"/>
      <c r="Y246" s="144"/>
      <c r="Z246" s="144"/>
      <c r="AA246" s="144"/>
      <c r="AB246" s="144"/>
    </row>
    <row r="247">
      <c r="A247" s="128" t="s">
        <v>4207</v>
      </c>
      <c r="B247" s="149" t="s">
        <v>4208</v>
      </c>
      <c r="C247" s="142" t="s">
        <v>3121</v>
      </c>
      <c r="D247" s="47" t="s">
        <v>4209</v>
      </c>
      <c r="E247" s="43" t="s">
        <v>4210</v>
      </c>
      <c r="F247" s="147" t="s">
        <v>4211</v>
      </c>
      <c r="G247" s="25"/>
      <c r="H247" s="16" t="s">
        <v>22</v>
      </c>
      <c r="I247" s="16" t="s">
        <v>22</v>
      </c>
      <c r="J247" s="16" t="s">
        <v>22</v>
      </c>
      <c r="K247" s="16" t="s">
        <v>22</v>
      </c>
      <c r="L247" s="16" t="s">
        <v>22</v>
      </c>
      <c r="M247" s="16" t="s">
        <v>22</v>
      </c>
      <c r="N247" s="25"/>
      <c r="O247" s="144"/>
      <c r="P247" s="144"/>
      <c r="Q247" s="144"/>
      <c r="R247" s="144"/>
      <c r="S247" s="144"/>
      <c r="T247" s="144"/>
      <c r="U247" s="144"/>
      <c r="V247" s="144"/>
      <c r="W247" s="144"/>
      <c r="X247" s="144"/>
      <c r="Y247" s="144"/>
      <c r="Z247" s="144"/>
      <c r="AA247" s="144"/>
      <c r="AB247" s="144"/>
    </row>
    <row r="248">
      <c r="A248" s="128" t="s">
        <v>4212</v>
      </c>
      <c r="B248" s="149" t="s">
        <v>4213</v>
      </c>
      <c r="C248" s="142" t="s">
        <v>3121</v>
      </c>
      <c r="D248" s="47" t="s">
        <v>4214</v>
      </c>
      <c r="E248" s="43" t="s">
        <v>4215</v>
      </c>
      <c r="F248" s="147" t="s">
        <v>4216</v>
      </c>
      <c r="G248" s="25"/>
      <c r="H248" s="16" t="s">
        <v>22</v>
      </c>
      <c r="I248" s="16" t="s">
        <v>22</v>
      </c>
      <c r="J248" s="16" t="s">
        <v>22</v>
      </c>
      <c r="K248" s="16" t="s">
        <v>22</v>
      </c>
      <c r="L248" s="16" t="s">
        <v>22</v>
      </c>
      <c r="M248" s="16" t="s">
        <v>22</v>
      </c>
      <c r="N248" s="25"/>
      <c r="O248" s="144"/>
      <c r="P248" s="144"/>
      <c r="Q248" s="144"/>
      <c r="R248" s="144"/>
      <c r="S248" s="144"/>
      <c r="T248" s="144"/>
      <c r="U248" s="144"/>
      <c r="V248" s="144"/>
      <c r="W248" s="144"/>
      <c r="X248" s="144"/>
      <c r="Y248" s="144"/>
      <c r="Z248" s="144"/>
      <c r="AA248" s="144"/>
      <c r="AB248" s="144"/>
    </row>
    <row r="249">
      <c r="A249" s="128" t="s">
        <v>4217</v>
      </c>
      <c r="B249" s="149" t="s">
        <v>4218</v>
      </c>
      <c r="C249" s="142" t="s">
        <v>3121</v>
      </c>
      <c r="D249" s="47" t="s">
        <v>4219</v>
      </c>
      <c r="E249" s="43" t="s">
        <v>4220</v>
      </c>
      <c r="F249" s="147" t="s">
        <v>4221</v>
      </c>
      <c r="G249" s="25"/>
      <c r="H249" s="16" t="s">
        <v>22</v>
      </c>
      <c r="I249" s="16" t="s">
        <v>22</v>
      </c>
      <c r="J249" s="16" t="s">
        <v>22</v>
      </c>
      <c r="K249" s="16" t="s">
        <v>22</v>
      </c>
      <c r="L249" s="16" t="s">
        <v>22</v>
      </c>
      <c r="M249" s="16" t="s">
        <v>22</v>
      </c>
      <c r="N249" s="25"/>
      <c r="O249" s="144"/>
      <c r="P249" s="144"/>
      <c r="Q249" s="144"/>
      <c r="R249" s="144"/>
      <c r="S249" s="144"/>
      <c r="T249" s="144"/>
      <c r="U249" s="144"/>
      <c r="V249" s="144"/>
      <c r="W249" s="144"/>
      <c r="X249" s="144"/>
      <c r="Y249" s="144"/>
      <c r="Z249" s="144"/>
      <c r="AA249" s="144"/>
      <c r="AB249" s="144"/>
    </row>
    <row r="250">
      <c r="A250" s="128" t="s">
        <v>4222</v>
      </c>
      <c r="B250" s="149" t="s">
        <v>4223</v>
      </c>
      <c r="C250" s="142" t="s">
        <v>3121</v>
      </c>
      <c r="D250" s="47" t="s">
        <v>4224</v>
      </c>
      <c r="E250" s="43" t="s">
        <v>4225</v>
      </c>
      <c r="F250" s="147" t="s">
        <v>3924</v>
      </c>
      <c r="G250" s="25"/>
      <c r="H250" s="16" t="s">
        <v>22</v>
      </c>
      <c r="I250" s="16" t="s">
        <v>22</v>
      </c>
      <c r="J250" s="16" t="s">
        <v>22</v>
      </c>
      <c r="K250" s="16" t="s">
        <v>22</v>
      </c>
      <c r="L250" s="16" t="s">
        <v>22</v>
      </c>
      <c r="M250" s="16" t="s">
        <v>22</v>
      </c>
      <c r="N250" s="25"/>
      <c r="O250" s="144"/>
      <c r="P250" s="144"/>
      <c r="Q250" s="144"/>
      <c r="R250" s="144"/>
      <c r="S250" s="144"/>
      <c r="T250" s="144"/>
      <c r="U250" s="144"/>
      <c r="V250" s="144"/>
      <c r="W250" s="144"/>
      <c r="X250" s="144"/>
      <c r="Y250" s="144"/>
      <c r="Z250" s="144"/>
      <c r="AA250" s="144"/>
      <c r="AB250" s="144"/>
    </row>
    <row r="251">
      <c r="A251" s="128" t="s">
        <v>4226</v>
      </c>
      <c r="B251" s="149" t="s">
        <v>4227</v>
      </c>
      <c r="C251" s="142" t="s">
        <v>3121</v>
      </c>
      <c r="D251" s="47" t="s">
        <v>4228</v>
      </c>
      <c r="E251" s="43" t="s">
        <v>4229</v>
      </c>
      <c r="F251" s="147" t="s">
        <v>3924</v>
      </c>
      <c r="G251" s="25"/>
      <c r="H251" s="16" t="s">
        <v>22</v>
      </c>
      <c r="I251" s="16" t="s">
        <v>22</v>
      </c>
      <c r="J251" s="16" t="s">
        <v>22</v>
      </c>
      <c r="K251" s="16" t="s">
        <v>22</v>
      </c>
      <c r="L251" s="16" t="s">
        <v>22</v>
      </c>
      <c r="M251" s="16" t="s">
        <v>22</v>
      </c>
      <c r="N251" s="25"/>
      <c r="O251" s="144"/>
      <c r="P251" s="144"/>
      <c r="Q251" s="144"/>
      <c r="R251" s="144"/>
      <c r="S251" s="144"/>
      <c r="T251" s="144"/>
      <c r="U251" s="144"/>
      <c r="V251" s="144"/>
      <c r="W251" s="144"/>
      <c r="X251" s="144"/>
      <c r="Y251" s="144"/>
      <c r="Z251" s="144"/>
      <c r="AA251" s="144"/>
      <c r="AB251" s="144"/>
    </row>
    <row r="252">
      <c r="A252" s="128" t="s">
        <v>4230</v>
      </c>
      <c r="B252" s="149" t="s">
        <v>4231</v>
      </c>
      <c r="C252" s="142" t="s">
        <v>3121</v>
      </c>
      <c r="D252" s="47" t="s">
        <v>4232</v>
      </c>
      <c r="E252" s="43" t="s">
        <v>4233</v>
      </c>
      <c r="F252" s="147" t="s">
        <v>3924</v>
      </c>
      <c r="G252" s="25"/>
      <c r="H252" s="16" t="s">
        <v>22</v>
      </c>
      <c r="I252" s="16" t="s">
        <v>22</v>
      </c>
      <c r="J252" s="16" t="s">
        <v>22</v>
      </c>
      <c r="K252" s="16" t="s">
        <v>22</v>
      </c>
      <c r="L252" s="16" t="s">
        <v>22</v>
      </c>
      <c r="M252" s="16" t="s">
        <v>22</v>
      </c>
      <c r="N252" s="25"/>
      <c r="O252" s="144"/>
      <c r="P252" s="144"/>
      <c r="Q252" s="144"/>
      <c r="R252" s="144"/>
      <c r="S252" s="144"/>
      <c r="T252" s="144"/>
      <c r="U252" s="144"/>
      <c r="V252" s="144"/>
      <c r="W252" s="144"/>
      <c r="X252" s="144"/>
      <c r="Y252" s="144"/>
      <c r="Z252" s="144"/>
      <c r="AA252" s="144"/>
      <c r="AB252" s="144"/>
    </row>
    <row r="253">
      <c r="A253" s="128" t="s">
        <v>4234</v>
      </c>
      <c r="B253" s="149" t="s">
        <v>4235</v>
      </c>
      <c r="C253" s="142" t="s">
        <v>3121</v>
      </c>
      <c r="D253" s="47" t="s">
        <v>4236</v>
      </c>
      <c r="E253" s="43" t="s">
        <v>4237</v>
      </c>
      <c r="F253" s="147" t="s">
        <v>3924</v>
      </c>
      <c r="G253" s="25"/>
      <c r="H253" s="16" t="s">
        <v>22</v>
      </c>
      <c r="I253" s="16" t="s">
        <v>22</v>
      </c>
      <c r="J253" s="16" t="s">
        <v>22</v>
      </c>
      <c r="K253" s="16" t="s">
        <v>22</v>
      </c>
      <c r="L253" s="16" t="s">
        <v>22</v>
      </c>
      <c r="M253" s="16" t="s">
        <v>22</v>
      </c>
      <c r="N253" s="25"/>
      <c r="O253" s="144"/>
      <c r="P253" s="144"/>
      <c r="Q253" s="144"/>
      <c r="R253" s="144"/>
      <c r="S253" s="144"/>
      <c r="T253" s="144"/>
      <c r="U253" s="144"/>
      <c r="V253" s="144"/>
      <c r="W253" s="144"/>
      <c r="X253" s="144"/>
      <c r="Y253" s="144"/>
      <c r="Z253" s="144"/>
      <c r="AA253" s="144"/>
      <c r="AB253" s="144"/>
    </row>
    <row r="254">
      <c r="A254" s="128" t="s">
        <v>4238</v>
      </c>
      <c r="B254" s="149" t="s">
        <v>4239</v>
      </c>
      <c r="C254" s="142" t="s">
        <v>3121</v>
      </c>
      <c r="D254" s="47" t="s">
        <v>4240</v>
      </c>
      <c r="E254" s="43" t="s">
        <v>4241</v>
      </c>
      <c r="F254" s="147" t="s">
        <v>3924</v>
      </c>
      <c r="G254" s="25"/>
      <c r="H254" s="16" t="s">
        <v>22</v>
      </c>
      <c r="I254" s="16" t="s">
        <v>22</v>
      </c>
      <c r="J254" s="16" t="s">
        <v>22</v>
      </c>
      <c r="K254" s="16" t="s">
        <v>22</v>
      </c>
      <c r="L254" s="16" t="s">
        <v>22</v>
      </c>
      <c r="M254" s="16" t="s">
        <v>22</v>
      </c>
      <c r="N254" s="25"/>
      <c r="O254" s="144"/>
      <c r="P254" s="144"/>
      <c r="Q254" s="144"/>
      <c r="R254" s="144"/>
      <c r="S254" s="144"/>
      <c r="T254" s="144"/>
      <c r="U254" s="144"/>
      <c r="V254" s="144"/>
      <c r="W254" s="144"/>
      <c r="X254" s="144"/>
      <c r="Y254" s="144"/>
      <c r="Z254" s="144"/>
      <c r="AA254" s="144"/>
      <c r="AB254" s="144"/>
    </row>
    <row r="255">
      <c r="A255" s="128" t="s">
        <v>4242</v>
      </c>
      <c r="B255" s="149" t="s">
        <v>4243</v>
      </c>
      <c r="C255" s="142" t="s">
        <v>3121</v>
      </c>
      <c r="D255" s="47" t="s">
        <v>4244</v>
      </c>
      <c r="E255" s="43" t="s">
        <v>4245</v>
      </c>
      <c r="F255" s="147" t="s">
        <v>3924</v>
      </c>
      <c r="G255" s="25"/>
      <c r="H255" s="16" t="s">
        <v>22</v>
      </c>
      <c r="I255" s="16" t="s">
        <v>22</v>
      </c>
      <c r="J255" s="16" t="s">
        <v>22</v>
      </c>
      <c r="K255" s="16" t="s">
        <v>22</v>
      </c>
      <c r="L255" s="16" t="s">
        <v>22</v>
      </c>
      <c r="M255" s="16" t="s">
        <v>22</v>
      </c>
      <c r="N255" s="25"/>
      <c r="O255" s="144"/>
      <c r="P255" s="144"/>
      <c r="Q255" s="144"/>
      <c r="R255" s="144"/>
      <c r="S255" s="144"/>
      <c r="T255" s="144"/>
      <c r="U255" s="144"/>
      <c r="V255" s="144"/>
      <c r="W255" s="144"/>
      <c r="X255" s="144"/>
      <c r="Y255" s="144"/>
      <c r="Z255" s="144"/>
      <c r="AA255" s="144"/>
      <c r="AB255" s="144"/>
    </row>
    <row r="256">
      <c r="A256" s="128" t="s">
        <v>4246</v>
      </c>
      <c r="B256" s="149" t="s">
        <v>4247</v>
      </c>
      <c r="C256" s="142" t="s">
        <v>3121</v>
      </c>
      <c r="D256" s="47" t="s">
        <v>4248</v>
      </c>
      <c r="E256" s="43" t="s">
        <v>4249</v>
      </c>
      <c r="F256" s="147" t="s">
        <v>3924</v>
      </c>
      <c r="G256" s="25"/>
      <c r="H256" s="16" t="s">
        <v>22</v>
      </c>
      <c r="I256" s="16" t="s">
        <v>22</v>
      </c>
      <c r="J256" s="16" t="s">
        <v>22</v>
      </c>
      <c r="K256" s="16" t="s">
        <v>22</v>
      </c>
      <c r="L256" s="16" t="s">
        <v>22</v>
      </c>
      <c r="M256" s="16" t="s">
        <v>22</v>
      </c>
      <c r="N256" s="25"/>
      <c r="O256" s="144"/>
      <c r="P256" s="144"/>
      <c r="Q256" s="144"/>
      <c r="R256" s="144"/>
      <c r="S256" s="144"/>
      <c r="T256" s="144"/>
      <c r="U256" s="144"/>
      <c r="V256" s="144"/>
      <c r="W256" s="144"/>
      <c r="X256" s="144"/>
      <c r="Y256" s="144"/>
      <c r="Z256" s="144"/>
      <c r="AA256" s="144"/>
      <c r="AB256" s="144"/>
    </row>
    <row r="257">
      <c r="A257" s="128" t="s">
        <v>4250</v>
      </c>
      <c r="B257" s="149" t="s">
        <v>4251</v>
      </c>
      <c r="C257" s="142" t="s">
        <v>3121</v>
      </c>
      <c r="D257" s="47" t="s">
        <v>4252</v>
      </c>
      <c r="E257" s="43" t="s">
        <v>4253</v>
      </c>
      <c r="F257" s="147" t="s">
        <v>4254</v>
      </c>
      <c r="G257" s="142" t="s">
        <v>4255</v>
      </c>
      <c r="H257" s="150" t="s">
        <v>28</v>
      </c>
      <c r="I257" s="16" t="s">
        <v>28</v>
      </c>
      <c r="J257" s="16" t="s">
        <v>28</v>
      </c>
      <c r="K257" s="16" t="s">
        <v>28</v>
      </c>
      <c r="L257" s="16" t="s">
        <v>28</v>
      </c>
      <c r="M257" s="16" t="s">
        <v>28</v>
      </c>
      <c r="N257" s="25"/>
      <c r="O257" s="144"/>
      <c r="P257" s="144"/>
      <c r="Q257" s="144"/>
      <c r="R257" s="144"/>
      <c r="S257" s="144"/>
      <c r="T257" s="144"/>
      <c r="U257" s="144"/>
      <c r="V257" s="144"/>
      <c r="W257" s="144"/>
      <c r="X257" s="144"/>
      <c r="Y257" s="144"/>
      <c r="Z257" s="144"/>
      <c r="AA257" s="144"/>
      <c r="AB257" s="144"/>
    </row>
    <row r="258">
      <c r="A258" s="138" t="s">
        <v>4256</v>
      </c>
      <c r="B258" s="139"/>
      <c r="C258" s="139"/>
      <c r="D258" s="139"/>
      <c r="E258" s="139"/>
      <c r="F258" s="139"/>
      <c r="G258" s="140"/>
      <c r="H258" s="140"/>
      <c r="I258" s="140"/>
      <c r="J258" s="140"/>
      <c r="K258" s="140"/>
      <c r="L258" s="140"/>
      <c r="M258" s="151" t="s">
        <v>4257</v>
      </c>
      <c r="N258" s="140"/>
      <c r="O258" s="141"/>
      <c r="P258" s="141"/>
      <c r="Q258" s="141"/>
      <c r="R258" s="141"/>
      <c r="S258" s="141"/>
      <c r="T258" s="141"/>
      <c r="U258" s="141"/>
      <c r="V258" s="141"/>
      <c r="W258" s="141"/>
      <c r="X258" s="141"/>
      <c r="Y258" s="141"/>
      <c r="Z258" s="141"/>
      <c r="AA258" s="141"/>
      <c r="AB258" s="141"/>
    </row>
    <row r="259">
      <c r="A259" s="128" t="s">
        <v>4258</v>
      </c>
      <c r="B259" s="149" t="s">
        <v>4259</v>
      </c>
      <c r="C259" s="152"/>
      <c r="D259" s="47" t="s">
        <v>4260</v>
      </c>
      <c r="E259" s="147" t="s">
        <v>4261</v>
      </c>
      <c r="F259" s="147" t="s">
        <v>4262</v>
      </c>
      <c r="G259" s="25"/>
      <c r="H259" s="16" t="s">
        <v>22</v>
      </c>
      <c r="I259" s="16" t="s">
        <v>22</v>
      </c>
      <c r="J259" s="16" t="s">
        <v>22</v>
      </c>
      <c r="K259" s="16" t="s">
        <v>22</v>
      </c>
      <c r="L259" s="16" t="s">
        <v>22</v>
      </c>
      <c r="M259" s="16" t="s">
        <v>22</v>
      </c>
      <c r="N259" s="25"/>
      <c r="O259" s="144"/>
      <c r="P259" s="144"/>
      <c r="Q259" s="144"/>
      <c r="R259" s="144"/>
      <c r="S259" s="144"/>
      <c r="T259" s="144"/>
      <c r="U259" s="144"/>
      <c r="V259" s="144"/>
      <c r="W259" s="144"/>
      <c r="X259" s="144"/>
      <c r="Y259" s="144"/>
      <c r="Z259" s="144"/>
      <c r="AA259" s="144"/>
      <c r="AB259" s="144"/>
    </row>
    <row r="260">
      <c r="A260" s="128" t="s">
        <v>4263</v>
      </c>
      <c r="B260" s="149" t="s">
        <v>4264</v>
      </c>
      <c r="C260" s="152"/>
      <c r="D260" s="47" t="s">
        <v>4265</v>
      </c>
      <c r="E260" s="147" t="s">
        <v>4266</v>
      </c>
      <c r="F260" s="147" t="s">
        <v>4267</v>
      </c>
      <c r="G260" s="25"/>
      <c r="H260" s="16" t="s">
        <v>22</v>
      </c>
      <c r="I260" s="16" t="s">
        <v>22</v>
      </c>
      <c r="J260" s="16" t="s">
        <v>22</v>
      </c>
      <c r="K260" s="16" t="s">
        <v>22</v>
      </c>
      <c r="L260" s="16" t="s">
        <v>22</v>
      </c>
      <c r="M260" s="16" t="s">
        <v>22</v>
      </c>
      <c r="N260" s="25"/>
      <c r="O260" s="144"/>
      <c r="P260" s="144"/>
      <c r="Q260" s="144"/>
      <c r="R260" s="144"/>
      <c r="S260" s="144"/>
      <c r="T260" s="144"/>
      <c r="U260" s="144"/>
      <c r="V260" s="144"/>
      <c r="W260" s="144"/>
      <c r="X260" s="144"/>
      <c r="Y260" s="144"/>
      <c r="Z260" s="144"/>
      <c r="AA260" s="144"/>
      <c r="AB260" s="144"/>
    </row>
    <row r="261">
      <c r="A261" s="128" t="s">
        <v>4268</v>
      </c>
      <c r="B261" s="149" t="s">
        <v>4269</v>
      </c>
      <c r="C261" s="152"/>
      <c r="D261" s="47" t="s">
        <v>4270</v>
      </c>
      <c r="E261" s="147" t="s">
        <v>4271</v>
      </c>
      <c r="F261" s="147" t="s">
        <v>4272</v>
      </c>
      <c r="G261" s="25"/>
      <c r="H261" s="16" t="s">
        <v>22</v>
      </c>
      <c r="I261" s="16" t="s">
        <v>22</v>
      </c>
      <c r="J261" s="16" t="s">
        <v>22</v>
      </c>
      <c r="K261" s="16" t="s">
        <v>22</v>
      </c>
      <c r="L261" s="16" t="s">
        <v>22</v>
      </c>
      <c r="M261" s="16" t="s">
        <v>22</v>
      </c>
      <c r="N261" s="25"/>
      <c r="O261" s="144"/>
      <c r="P261" s="144"/>
      <c r="Q261" s="144"/>
      <c r="R261" s="144"/>
      <c r="S261" s="144"/>
      <c r="T261" s="144"/>
      <c r="U261" s="144"/>
      <c r="V261" s="144"/>
      <c r="W261" s="144"/>
      <c r="X261" s="144"/>
      <c r="Y261" s="144"/>
      <c r="Z261" s="144"/>
      <c r="AA261" s="144"/>
      <c r="AB261" s="144"/>
    </row>
    <row r="262">
      <c r="A262" s="128" t="s">
        <v>4273</v>
      </c>
      <c r="B262" s="149" t="s">
        <v>4274</v>
      </c>
      <c r="C262" s="152"/>
      <c r="D262" s="47" t="s">
        <v>4275</v>
      </c>
      <c r="E262" s="147" t="s">
        <v>4276</v>
      </c>
      <c r="F262" s="147" t="s">
        <v>4277</v>
      </c>
      <c r="G262" s="25"/>
      <c r="H262" s="16" t="s">
        <v>22</v>
      </c>
      <c r="I262" s="16" t="s">
        <v>22</v>
      </c>
      <c r="J262" s="16" t="s">
        <v>22</v>
      </c>
      <c r="K262" s="16" t="s">
        <v>22</v>
      </c>
      <c r="L262" s="16" t="s">
        <v>22</v>
      </c>
      <c r="M262" s="16" t="s">
        <v>22</v>
      </c>
      <c r="N262" s="25"/>
      <c r="O262" s="144"/>
      <c r="P262" s="144"/>
      <c r="Q262" s="144"/>
      <c r="R262" s="144"/>
      <c r="S262" s="144"/>
      <c r="T262" s="144"/>
      <c r="U262" s="144"/>
      <c r="V262" s="144"/>
      <c r="W262" s="144"/>
      <c r="X262" s="144"/>
      <c r="Y262" s="144"/>
      <c r="Z262" s="144"/>
      <c r="AA262" s="144"/>
      <c r="AB262" s="144"/>
    </row>
    <row r="263">
      <c r="A263" s="128" t="s">
        <v>4278</v>
      </c>
      <c r="B263" s="149" t="s">
        <v>4279</v>
      </c>
      <c r="C263" s="152"/>
      <c r="D263" s="47" t="s">
        <v>4280</v>
      </c>
      <c r="E263" s="147" t="s">
        <v>4281</v>
      </c>
      <c r="F263" s="147" t="s">
        <v>4282</v>
      </c>
      <c r="G263" s="25"/>
      <c r="H263" s="16" t="s">
        <v>22</v>
      </c>
      <c r="I263" s="16" t="s">
        <v>22</v>
      </c>
      <c r="J263" s="16" t="s">
        <v>22</v>
      </c>
      <c r="K263" s="16" t="s">
        <v>22</v>
      </c>
      <c r="L263" s="16" t="s">
        <v>22</v>
      </c>
      <c r="M263" s="16" t="s">
        <v>22</v>
      </c>
      <c r="N263" s="25"/>
      <c r="O263" s="144"/>
      <c r="P263" s="144"/>
      <c r="Q263" s="144"/>
      <c r="R263" s="144"/>
      <c r="S263" s="144"/>
      <c r="T263" s="144"/>
      <c r="U263" s="144"/>
      <c r="V263" s="144"/>
      <c r="W263" s="144"/>
      <c r="X263" s="144"/>
      <c r="Y263" s="144"/>
      <c r="Z263" s="144"/>
      <c r="AA263" s="144"/>
      <c r="AB263" s="144"/>
    </row>
    <row r="264">
      <c r="A264" s="128" t="s">
        <v>4283</v>
      </c>
      <c r="B264" s="149" t="s">
        <v>4284</v>
      </c>
      <c r="C264" s="152"/>
      <c r="D264" s="47" t="s">
        <v>4285</v>
      </c>
      <c r="E264" s="147" t="s">
        <v>4286</v>
      </c>
      <c r="F264" s="147" t="s">
        <v>4287</v>
      </c>
      <c r="G264" s="25"/>
      <c r="H264" s="16" t="s">
        <v>22</v>
      </c>
      <c r="I264" s="16" t="s">
        <v>22</v>
      </c>
      <c r="J264" s="16" t="s">
        <v>22</v>
      </c>
      <c r="K264" s="16" t="s">
        <v>22</v>
      </c>
      <c r="L264" s="16" t="s">
        <v>22</v>
      </c>
      <c r="M264" s="16" t="s">
        <v>22</v>
      </c>
      <c r="N264" s="25"/>
      <c r="O264" s="144"/>
      <c r="P264" s="144"/>
      <c r="Q264" s="144"/>
      <c r="R264" s="144"/>
      <c r="S264" s="144"/>
      <c r="T264" s="144"/>
      <c r="U264" s="144"/>
      <c r="V264" s="144"/>
      <c r="W264" s="144"/>
      <c r="X264" s="144"/>
      <c r="Y264" s="144"/>
      <c r="Z264" s="144"/>
      <c r="AA264" s="144"/>
      <c r="AB264" s="144"/>
    </row>
    <row r="265">
      <c r="A265" s="128" t="s">
        <v>4288</v>
      </c>
      <c r="B265" s="149" t="s">
        <v>4289</v>
      </c>
      <c r="C265" s="152"/>
      <c r="D265" s="47" t="s">
        <v>4290</v>
      </c>
      <c r="E265" s="147" t="s">
        <v>4291</v>
      </c>
      <c r="F265" s="147" t="s">
        <v>4292</v>
      </c>
      <c r="G265" s="25"/>
      <c r="H265" s="16" t="s">
        <v>22</v>
      </c>
      <c r="I265" s="16" t="s">
        <v>22</v>
      </c>
      <c r="J265" s="16" t="s">
        <v>22</v>
      </c>
      <c r="K265" s="16" t="s">
        <v>22</v>
      </c>
      <c r="L265" s="16" t="s">
        <v>22</v>
      </c>
      <c r="M265" s="16" t="s">
        <v>22</v>
      </c>
      <c r="N265" s="25"/>
      <c r="O265" s="144"/>
      <c r="P265" s="144"/>
      <c r="Q265" s="144"/>
      <c r="R265" s="144"/>
      <c r="S265" s="144"/>
      <c r="T265" s="144"/>
      <c r="U265" s="144"/>
      <c r="V265" s="144"/>
      <c r="W265" s="144"/>
      <c r="X265" s="144"/>
      <c r="Y265" s="144"/>
      <c r="Z265" s="144"/>
      <c r="AA265" s="144"/>
      <c r="AB265" s="144"/>
    </row>
    <row r="266">
      <c r="A266" s="128" t="s">
        <v>4293</v>
      </c>
      <c r="B266" s="149" t="s">
        <v>4294</v>
      </c>
      <c r="C266" s="152"/>
      <c r="D266" s="47" t="s">
        <v>4295</v>
      </c>
      <c r="E266" s="147" t="s">
        <v>4296</v>
      </c>
      <c r="F266" s="147" t="s">
        <v>4297</v>
      </c>
      <c r="G266" s="25"/>
      <c r="H266" s="16" t="s">
        <v>22</v>
      </c>
      <c r="I266" s="16" t="s">
        <v>22</v>
      </c>
      <c r="J266" s="16" t="s">
        <v>22</v>
      </c>
      <c r="K266" s="16" t="s">
        <v>22</v>
      </c>
      <c r="L266" s="16" t="s">
        <v>22</v>
      </c>
      <c r="M266" s="16" t="s">
        <v>22</v>
      </c>
      <c r="N266" s="25"/>
      <c r="O266" s="144"/>
      <c r="P266" s="144"/>
      <c r="Q266" s="144"/>
      <c r="R266" s="144"/>
      <c r="S266" s="144"/>
      <c r="T266" s="144"/>
      <c r="U266" s="144"/>
      <c r="V266" s="144"/>
      <c r="W266" s="144"/>
      <c r="X266" s="144"/>
      <c r="Y266" s="144"/>
      <c r="Z266" s="144"/>
      <c r="AA266" s="144"/>
      <c r="AB266" s="144"/>
    </row>
    <row r="267">
      <c r="A267" s="128" t="s">
        <v>4298</v>
      </c>
      <c r="B267" s="149" t="s">
        <v>4299</v>
      </c>
      <c r="C267" s="152"/>
      <c r="D267" s="47" t="s">
        <v>4300</v>
      </c>
      <c r="E267" s="147" t="s">
        <v>4301</v>
      </c>
      <c r="F267" s="147" t="s">
        <v>4302</v>
      </c>
      <c r="G267" s="25"/>
      <c r="H267" s="16" t="s">
        <v>22</v>
      </c>
      <c r="I267" s="16" t="s">
        <v>22</v>
      </c>
      <c r="J267" s="16" t="s">
        <v>22</v>
      </c>
      <c r="K267" s="16" t="s">
        <v>22</v>
      </c>
      <c r="L267" s="16" t="s">
        <v>22</v>
      </c>
      <c r="M267" s="16" t="s">
        <v>22</v>
      </c>
      <c r="N267" s="25"/>
      <c r="O267" s="144"/>
      <c r="P267" s="144"/>
      <c r="Q267" s="144"/>
      <c r="R267" s="144"/>
      <c r="S267" s="144"/>
      <c r="T267" s="144"/>
      <c r="U267" s="144"/>
      <c r="V267" s="144"/>
      <c r="W267" s="144"/>
      <c r="X267" s="144"/>
      <c r="Y267" s="144"/>
      <c r="Z267" s="144"/>
      <c r="AA267" s="144"/>
      <c r="AB267" s="144"/>
    </row>
    <row r="268">
      <c r="A268" s="128" t="s">
        <v>4303</v>
      </c>
      <c r="B268" s="149" t="s">
        <v>4304</v>
      </c>
      <c r="C268" s="152"/>
      <c r="D268" s="47" t="s">
        <v>4305</v>
      </c>
      <c r="E268" s="147" t="s">
        <v>4306</v>
      </c>
      <c r="F268" s="147" t="s">
        <v>4307</v>
      </c>
      <c r="G268" s="25"/>
      <c r="H268" s="16" t="s">
        <v>22</v>
      </c>
      <c r="I268" s="16" t="s">
        <v>22</v>
      </c>
      <c r="J268" s="16" t="s">
        <v>22</v>
      </c>
      <c r="K268" s="16" t="s">
        <v>22</v>
      </c>
      <c r="L268" s="16" t="s">
        <v>22</v>
      </c>
      <c r="M268" s="16" t="s">
        <v>22</v>
      </c>
      <c r="N268" s="25"/>
      <c r="O268" s="144"/>
      <c r="P268" s="144"/>
      <c r="Q268" s="144"/>
      <c r="R268" s="144"/>
      <c r="S268" s="144"/>
      <c r="T268" s="144"/>
      <c r="U268" s="144"/>
      <c r="V268" s="144"/>
      <c r="W268" s="144"/>
      <c r="X268" s="144"/>
      <c r="Y268" s="144"/>
      <c r="Z268" s="144"/>
      <c r="AA268" s="144"/>
      <c r="AB268" s="144"/>
    </row>
    <row r="269">
      <c r="A269" s="128" t="s">
        <v>4308</v>
      </c>
      <c r="B269" s="149" t="s">
        <v>4309</v>
      </c>
      <c r="C269" s="152"/>
      <c r="D269" s="47" t="s">
        <v>4310</v>
      </c>
      <c r="E269" s="147" t="s">
        <v>4311</v>
      </c>
      <c r="F269" s="147" t="s">
        <v>4312</v>
      </c>
      <c r="G269" s="25"/>
      <c r="H269" s="16" t="s">
        <v>22</v>
      </c>
      <c r="I269" s="16" t="s">
        <v>22</v>
      </c>
      <c r="J269" s="16" t="s">
        <v>22</v>
      </c>
      <c r="K269" s="16" t="s">
        <v>22</v>
      </c>
      <c r="L269" s="16" t="s">
        <v>22</v>
      </c>
      <c r="M269" s="16" t="s">
        <v>22</v>
      </c>
      <c r="N269" s="25"/>
      <c r="O269" s="144"/>
      <c r="P269" s="144"/>
      <c r="Q269" s="144"/>
      <c r="R269" s="144"/>
      <c r="S269" s="144"/>
      <c r="T269" s="144"/>
      <c r="U269" s="144"/>
      <c r="V269" s="144"/>
      <c r="W269" s="144"/>
      <c r="X269" s="144"/>
      <c r="Y269" s="144"/>
      <c r="Z269" s="144"/>
      <c r="AA269" s="144"/>
      <c r="AB269" s="144"/>
    </row>
    <row r="270">
      <c r="A270" s="128" t="s">
        <v>4313</v>
      </c>
      <c r="B270" s="149" t="s">
        <v>4314</v>
      </c>
      <c r="C270" s="152"/>
      <c r="D270" s="47" t="s">
        <v>4315</v>
      </c>
      <c r="E270" s="147" t="s">
        <v>4316</v>
      </c>
      <c r="F270" s="147" t="s">
        <v>4317</v>
      </c>
      <c r="G270" s="25"/>
      <c r="H270" s="16" t="s">
        <v>22</v>
      </c>
      <c r="I270" s="16" t="s">
        <v>22</v>
      </c>
      <c r="J270" s="16" t="s">
        <v>22</v>
      </c>
      <c r="K270" s="16" t="s">
        <v>22</v>
      </c>
      <c r="L270" s="16" t="s">
        <v>22</v>
      </c>
      <c r="M270" s="16" t="s">
        <v>22</v>
      </c>
      <c r="N270" s="25"/>
      <c r="O270" s="144"/>
      <c r="P270" s="144"/>
      <c r="Q270" s="144"/>
      <c r="R270" s="144"/>
      <c r="S270" s="144"/>
      <c r="T270" s="144"/>
      <c r="U270" s="144"/>
      <c r="V270" s="144"/>
      <c r="W270" s="144"/>
      <c r="X270" s="144"/>
      <c r="Y270" s="144"/>
      <c r="Z270" s="144"/>
      <c r="AA270" s="144"/>
      <c r="AB270" s="144"/>
    </row>
    <row r="271">
      <c r="A271" s="128" t="s">
        <v>4318</v>
      </c>
      <c r="B271" s="149" t="s">
        <v>4319</v>
      </c>
      <c r="C271" s="152"/>
      <c r="D271" s="47" t="s">
        <v>4320</v>
      </c>
      <c r="E271" s="147" t="s">
        <v>4321</v>
      </c>
      <c r="F271" s="147" t="s">
        <v>4322</v>
      </c>
      <c r="G271" s="25"/>
      <c r="H271" s="16" t="s">
        <v>22</v>
      </c>
      <c r="I271" s="16" t="s">
        <v>22</v>
      </c>
      <c r="J271" s="16" t="s">
        <v>22</v>
      </c>
      <c r="K271" s="16" t="s">
        <v>22</v>
      </c>
      <c r="L271" s="16" t="s">
        <v>22</v>
      </c>
      <c r="M271" s="16" t="s">
        <v>22</v>
      </c>
      <c r="N271" s="25"/>
      <c r="O271" s="144"/>
      <c r="P271" s="144"/>
      <c r="Q271" s="144"/>
      <c r="R271" s="144"/>
      <c r="S271" s="144"/>
      <c r="T271" s="144"/>
      <c r="U271" s="144"/>
      <c r="V271" s="144"/>
      <c r="W271" s="144"/>
      <c r="X271" s="144"/>
      <c r="Y271" s="144"/>
      <c r="Z271" s="144"/>
      <c r="AA271" s="144"/>
      <c r="AB271" s="144"/>
    </row>
    <row r="272">
      <c r="A272" s="128" t="s">
        <v>4323</v>
      </c>
      <c r="B272" s="149" t="s">
        <v>4324</v>
      </c>
      <c r="C272" s="152"/>
      <c r="D272" s="47" t="s">
        <v>4325</v>
      </c>
      <c r="E272" s="147" t="s">
        <v>4326</v>
      </c>
      <c r="F272" s="147" t="s">
        <v>4327</v>
      </c>
      <c r="G272" s="25"/>
      <c r="H272" s="16" t="s">
        <v>22</v>
      </c>
      <c r="I272" s="16" t="s">
        <v>22</v>
      </c>
      <c r="J272" s="16" t="s">
        <v>22</v>
      </c>
      <c r="K272" s="16" t="s">
        <v>22</v>
      </c>
      <c r="L272" s="16" t="s">
        <v>22</v>
      </c>
      <c r="M272" s="16" t="s">
        <v>22</v>
      </c>
      <c r="N272" s="25"/>
      <c r="O272" s="144"/>
      <c r="P272" s="144"/>
      <c r="Q272" s="144"/>
      <c r="R272" s="144"/>
      <c r="S272" s="144"/>
      <c r="T272" s="144"/>
      <c r="U272" s="144"/>
      <c r="V272" s="144"/>
      <c r="W272" s="144"/>
      <c r="X272" s="144"/>
      <c r="Y272" s="144"/>
      <c r="Z272" s="144"/>
      <c r="AA272" s="144"/>
      <c r="AB272" s="144"/>
    </row>
    <row r="273">
      <c r="A273" s="128" t="s">
        <v>4328</v>
      </c>
      <c r="B273" s="149" t="s">
        <v>4329</v>
      </c>
      <c r="C273" s="152"/>
      <c r="D273" s="47" t="s">
        <v>4330</v>
      </c>
      <c r="E273" s="147" t="s">
        <v>4331</v>
      </c>
      <c r="F273" s="147" t="s">
        <v>4332</v>
      </c>
      <c r="G273" s="25"/>
      <c r="H273" s="16" t="s">
        <v>22</v>
      </c>
      <c r="I273" s="16" t="s">
        <v>22</v>
      </c>
      <c r="J273" s="16" t="s">
        <v>22</v>
      </c>
      <c r="K273" s="16" t="s">
        <v>22</v>
      </c>
      <c r="L273" s="16" t="s">
        <v>22</v>
      </c>
      <c r="M273" s="16" t="s">
        <v>22</v>
      </c>
      <c r="N273" s="25"/>
      <c r="O273" s="144"/>
      <c r="P273" s="144"/>
      <c r="Q273" s="144"/>
      <c r="R273" s="144"/>
      <c r="S273" s="144"/>
      <c r="T273" s="144"/>
      <c r="U273" s="144"/>
      <c r="V273" s="144"/>
      <c r="W273" s="144"/>
      <c r="X273" s="144"/>
      <c r="Y273" s="144"/>
      <c r="Z273" s="144"/>
      <c r="AA273" s="144"/>
      <c r="AB273" s="144"/>
    </row>
    <row r="274">
      <c r="A274" s="128" t="s">
        <v>4333</v>
      </c>
      <c r="B274" s="149" t="s">
        <v>3596</v>
      </c>
      <c r="C274" s="152"/>
      <c r="D274" s="47" t="s">
        <v>4334</v>
      </c>
      <c r="E274" s="147" t="s">
        <v>3598</v>
      </c>
      <c r="F274" s="147" t="s">
        <v>3599</v>
      </c>
      <c r="G274" s="25"/>
      <c r="H274" s="16" t="s">
        <v>22</v>
      </c>
      <c r="I274" s="16" t="s">
        <v>22</v>
      </c>
      <c r="J274" s="16" t="s">
        <v>22</v>
      </c>
      <c r="K274" s="16" t="s">
        <v>22</v>
      </c>
      <c r="L274" s="16" t="s">
        <v>22</v>
      </c>
      <c r="M274" s="16" t="s">
        <v>22</v>
      </c>
      <c r="N274" s="25"/>
      <c r="O274" s="144"/>
      <c r="P274" s="144"/>
      <c r="Q274" s="144"/>
      <c r="R274" s="144"/>
      <c r="S274" s="144"/>
      <c r="T274" s="144"/>
      <c r="U274" s="144"/>
      <c r="V274" s="144"/>
      <c r="W274" s="144"/>
      <c r="X274" s="144"/>
      <c r="Y274" s="144"/>
      <c r="Z274" s="144"/>
      <c r="AA274" s="144"/>
      <c r="AB274" s="144"/>
    </row>
    <row r="275">
      <c r="A275" s="128" t="s">
        <v>4335</v>
      </c>
      <c r="B275" s="149" t="s">
        <v>3586</v>
      </c>
      <c r="C275" s="152"/>
      <c r="D275" s="47" t="s">
        <v>4336</v>
      </c>
      <c r="E275" s="147" t="s">
        <v>3588</v>
      </c>
      <c r="F275" s="147" t="s">
        <v>3589</v>
      </c>
      <c r="G275" s="142" t="s">
        <v>4337</v>
      </c>
      <c r="H275" s="16" t="s">
        <v>28</v>
      </c>
      <c r="I275" s="16" t="s">
        <v>28</v>
      </c>
      <c r="J275" s="16" t="s">
        <v>28</v>
      </c>
      <c r="K275" s="16" t="s">
        <v>28</v>
      </c>
      <c r="L275" s="16" t="s">
        <v>28</v>
      </c>
      <c r="M275" s="16" t="s">
        <v>28</v>
      </c>
      <c r="N275" s="25"/>
      <c r="O275" s="144"/>
      <c r="P275" s="144"/>
      <c r="Q275" s="144"/>
      <c r="R275" s="144"/>
      <c r="S275" s="144"/>
      <c r="T275" s="144"/>
      <c r="U275" s="144"/>
      <c r="V275" s="144"/>
      <c r="W275" s="144"/>
      <c r="X275" s="144"/>
      <c r="Y275" s="144"/>
      <c r="Z275" s="144"/>
      <c r="AA275" s="144"/>
      <c r="AB275" s="144"/>
    </row>
    <row r="276">
      <c r="A276" s="128" t="s">
        <v>4338</v>
      </c>
      <c r="B276" s="149" t="s">
        <v>3592</v>
      </c>
      <c r="C276" s="152"/>
      <c r="D276" s="47" t="s">
        <v>4339</v>
      </c>
      <c r="E276" s="147" t="s">
        <v>3594</v>
      </c>
      <c r="F276" s="147" t="s">
        <v>4340</v>
      </c>
      <c r="G276" s="142" t="s">
        <v>4337</v>
      </c>
      <c r="H276" s="16" t="s">
        <v>28</v>
      </c>
      <c r="I276" s="16" t="s">
        <v>28</v>
      </c>
      <c r="J276" s="16" t="s">
        <v>28</v>
      </c>
      <c r="K276" s="16" t="s">
        <v>28</v>
      </c>
      <c r="L276" s="16" t="s">
        <v>28</v>
      </c>
      <c r="M276" s="16" t="s">
        <v>28</v>
      </c>
      <c r="N276" s="25"/>
      <c r="O276" s="144"/>
      <c r="P276" s="144"/>
      <c r="Q276" s="144"/>
      <c r="R276" s="144"/>
      <c r="S276" s="144"/>
      <c r="T276" s="144"/>
      <c r="U276" s="144"/>
      <c r="V276" s="144"/>
      <c r="W276" s="144"/>
      <c r="X276" s="144"/>
      <c r="Y276" s="144"/>
      <c r="Z276" s="144"/>
      <c r="AA276" s="144"/>
      <c r="AB276" s="144"/>
    </row>
    <row r="277">
      <c r="A277" s="128" t="s">
        <v>4341</v>
      </c>
      <c r="B277" s="149" t="s">
        <v>3576</v>
      </c>
      <c r="C277" s="152"/>
      <c r="D277" s="47" t="s">
        <v>4342</v>
      </c>
      <c r="E277" s="147" t="s">
        <v>3578</v>
      </c>
      <c r="F277" s="147" t="s">
        <v>4343</v>
      </c>
      <c r="G277" s="25"/>
      <c r="H277" s="16" t="s">
        <v>22</v>
      </c>
      <c r="I277" s="16" t="s">
        <v>22</v>
      </c>
      <c r="J277" s="16" t="s">
        <v>22</v>
      </c>
      <c r="K277" s="16" t="s">
        <v>22</v>
      </c>
      <c r="L277" s="16" t="s">
        <v>22</v>
      </c>
      <c r="M277" s="16" t="s">
        <v>22</v>
      </c>
      <c r="N277" s="25"/>
      <c r="O277" s="144"/>
      <c r="P277" s="144"/>
      <c r="Q277" s="144"/>
      <c r="R277" s="144"/>
      <c r="S277" s="144"/>
      <c r="T277" s="144"/>
      <c r="U277" s="144"/>
      <c r="V277" s="144"/>
      <c r="W277" s="144"/>
      <c r="X277" s="144"/>
      <c r="Y277" s="144"/>
      <c r="Z277" s="144"/>
      <c r="AA277" s="144"/>
      <c r="AB277" s="144"/>
    </row>
    <row r="278">
      <c r="A278" s="128" t="s">
        <v>4344</v>
      </c>
      <c r="B278" s="149" t="s">
        <v>3581</v>
      </c>
      <c r="C278" s="152"/>
      <c r="D278" s="47" t="s">
        <v>4345</v>
      </c>
      <c r="E278" s="147" t="s">
        <v>4346</v>
      </c>
      <c r="F278" s="147" t="s">
        <v>3584</v>
      </c>
      <c r="G278" s="25"/>
      <c r="H278" s="16" t="s">
        <v>22</v>
      </c>
      <c r="I278" s="16" t="s">
        <v>22</v>
      </c>
      <c r="J278" s="16" t="s">
        <v>22</v>
      </c>
      <c r="K278" s="16" t="s">
        <v>22</v>
      </c>
      <c r="L278" s="16" t="s">
        <v>22</v>
      </c>
      <c r="M278" s="16" t="s">
        <v>22</v>
      </c>
      <c r="N278" s="25"/>
      <c r="O278" s="144"/>
      <c r="P278" s="144"/>
      <c r="Q278" s="144"/>
      <c r="R278" s="144"/>
      <c r="S278" s="144"/>
      <c r="T278" s="144"/>
      <c r="U278" s="144"/>
      <c r="V278" s="144"/>
      <c r="W278" s="144"/>
      <c r="X278" s="144"/>
      <c r="Y278" s="144"/>
      <c r="Z278" s="144"/>
      <c r="AA278" s="144"/>
      <c r="AB278" s="144"/>
    </row>
    <row r="279">
      <c r="A279" s="128" t="s">
        <v>4347</v>
      </c>
      <c r="B279" s="149" t="s">
        <v>4348</v>
      </c>
      <c r="C279" s="152"/>
      <c r="D279" s="47" t="s">
        <v>4349</v>
      </c>
      <c r="E279" s="147" t="s">
        <v>4350</v>
      </c>
      <c r="F279" s="147" t="s">
        <v>4351</v>
      </c>
      <c r="G279" s="25"/>
      <c r="H279" s="16" t="s">
        <v>22</v>
      </c>
      <c r="I279" s="16" t="s">
        <v>22</v>
      </c>
      <c r="J279" s="16" t="s">
        <v>22</v>
      </c>
      <c r="K279" s="16" t="s">
        <v>22</v>
      </c>
      <c r="L279" s="16" t="s">
        <v>22</v>
      </c>
      <c r="M279" s="16" t="s">
        <v>22</v>
      </c>
      <c r="N279" s="25"/>
      <c r="O279" s="144"/>
      <c r="P279" s="144"/>
      <c r="Q279" s="144"/>
      <c r="R279" s="144"/>
      <c r="S279" s="144"/>
      <c r="T279" s="144"/>
      <c r="U279" s="144"/>
      <c r="V279" s="144"/>
      <c r="W279" s="144"/>
      <c r="X279" s="144"/>
      <c r="Y279" s="144"/>
      <c r="Z279" s="144"/>
      <c r="AA279" s="144"/>
      <c r="AB279" s="144"/>
    </row>
    <row r="280">
      <c r="A280" s="128" t="s">
        <v>4352</v>
      </c>
      <c r="B280" s="149" t="s">
        <v>4353</v>
      </c>
      <c r="C280" s="152"/>
      <c r="D280" s="47" t="s">
        <v>4354</v>
      </c>
      <c r="E280" s="147" t="s">
        <v>4355</v>
      </c>
      <c r="F280" s="147" t="s">
        <v>4356</v>
      </c>
      <c r="G280" s="142" t="s">
        <v>4357</v>
      </c>
      <c r="H280" s="16" t="s">
        <v>28</v>
      </c>
      <c r="I280" s="16" t="s">
        <v>28</v>
      </c>
      <c r="J280" s="16" t="s">
        <v>28</v>
      </c>
      <c r="K280" s="16" t="s">
        <v>28</v>
      </c>
      <c r="L280" s="16" t="s">
        <v>28</v>
      </c>
      <c r="M280" s="16" t="s">
        <v>28</v>
      </c>
      <c r="N280" s="25"/>
      <c r="O280" s="144"/>
      <c r="P280" s="144"/>
      <c r="Q280" s="144"/>
      <c r="R280" s="144"/>
      <c r="S280" s="144"/>
      <c r="T280" s="144"/>
      <c r="U280" s="144"/>
      <c r="V280" s="144"/>
      <c r="W280" s="144"/>
      <c r="X280" s="144"/>
      <c r="Y280" s="144"/>
      <c r="Z280" s="144"/>
      <c r="AA280" s="144"/>
      <c r="AB280" s="144"/>
    </row>
    <row r="281">
      <c r="A281" s="128" t="s">
        <v>4358</v>
      </c>
      <c r="B281" s="149" t="s">
        <v>4251</v>
      </c>
      <c r="C281" s="152"/>
      <c r="D281" s="47" t="s">
        <v>4359</v>
      </c>
      <c r="E281" s="147" t="s">
        <v>4253</v>
      </c>
      <c r="F281" s="147" t="s">
        <v>4254</v>
      </c>
      <c r="G281" s="153" t="s">
        <v>4360</v>
      </c>
      <c r="H281" s="16" t="s">
        <v>28</v>
      </c>
      <c r="I281" s="16" t="s">
        <v>28</v>
      </c>
      <c r="J281" s="16" t="s">
        <v>28</v>
      </c>
      <c r="K281" s="16" t="s">
        <v>28</v>
      </c>
      <c r="L281" s="16" t="s">
        <v>28</v>
      </c>
      <c r="M281" s="16" t="s">
        <v>28</v>
      </c>
      <c r="N281" s="25"/>
      <c r="O281" s="144"/>
      <c r="P281" s="144"/>
      <c r="Q281" s="144"/>
      <c r="R281" s="144"/>
      <c r="S281" s="144"/>
      <c r="T281" s="144"/>
      <c r="U281" s="144"/>
      <c r="V281" s="144"/>
      <c r="W281" s="144"/>
      <c r="X281" s="144"/>
      <c r="Y281" s="144"/>
      <c r="Z281" s="144"/>
      <c r="AA281" s="144"/>
      <c r="AB281" s="144"/>
    </row>
    <row r="282">
      <c r="A282" s="128" t="s">
        <v>4361</v>
      </c>
      <c r="B282" s="147" t="s">
        <v>4362</v>
      </c>
      <c r="C282" s="152"/>
      <c r="D282" s="47" t="s">
        <v>4363</v>
      </c>
      <c r="E282" s="147" t="s">
        <v>4364</v>
      </c>
      <c r="F282" s="147" t="s">
        <v>4362</v>
      </c>
      <c r="G282" s="25"/>
      <c r="H282" s="16" t="s">
        <v>22</v>
      </c>
      <c r="I282" s="16" t="s">
        <v>22</v>
      </c>
      <c r="J282" s="16" t="s">
        <v>22</v>
      </c>
      <c r="K282" s="16" t="s">
        <v>22</v>
      </c>
      <c r="L282" s="16" t="s">
        <v>22</v>
      </c>
      <c r="M282" s="16" t="s">
        <v>22</v>
      </c>
      <c r="N282" s="25"/>
      <c r="O282" s="144"/>
      <c r="P282" s="144"/>
      <c r="Q282" s="144"/>
      <c r="R282" s="144"/>
      <c r="S282" s="144"/>
      <c r="T282" s="144"/>
      <c r="U282" s="144"/>
      <c r="V282" s="144"/>
      <c r="W282" s="144"/>
      <c r="X282" s="144"/>
      <c r="Y282" s="144"/>
      <c r="Z282" s="144"/>
      <c r="AA282" s="144"/>
      <c r="AB282" s="144"/>
    </row>
    <row r="283">
      <c r="A283" s="128" t="s">
        <v>4365</v>
      </c>
      <c r="B283" s="146" t="s">
        <v>4366</v>
      </c>
      <c r="C283" s="152"/>
      <c r="D283" s="47" t="s">
        <v>4367</v>
      </c>
      <c r="E283" s="148" t="s">
        <v>4368</v>
      </c>
      <c r="F283" s="148" t="s">
        <v>4369</v>
      </c>
      <c r="G283" s="25"/>
      <c r="H283" s="16" t="s">
        <v>22</v>
      </c>
      <c r="I283" s="16" t="s">
        <v>22</v>
      </c>
      <c r="J283" s="16" t="s">
        <v>22</v>
      </c>
      <c r="K283" s="16" t="s">
        <v>22</v>
      </c>
      <c r="L283" s="16" t="s">
        <v>22</v>
      </c>
      <c r="M283" s="16" t="s">
        <v>22</v>
      </c>
      <c r="N283" s="25"/>
      <c r="O283" s="144"/>
      <c r="P283" s="144"/>
      <c r="Q283" s="144"/>
      <c r="R283" s="144"/>
      <c r="S283" s="144"/>
      <c r="T283" s="144"/>
      <c r="U283" s="144"/>
      <c r="V283" s="144"/>
      <c r="W283" s="144"/>
      <c r="X283" s="144"/>
      <c r="Y283" s="144"/>
      <c r="Z283" s="144"/>
      <c r="AA283" s="144"/>
      <c r="AB283" s="144"/>
    </row>
    <row r="284">
      <c r="A284" s="128" t="s">
        <v>4370</v>
      </c>
      <c r="B284" s="149" t="s">
        <v>4371</v>
      </c>
      <c r="C284" s="152"/>
      <c r="D284" s="47" t="s">
        <v>4372</v>
      </c>
      <c r="E284" s="147" t="s">
        <v>4373</v>
      </c>
      <c r="F284" s="147" t="s">
        <v>4374</v>
      </c>
      <c r="G284" s="25"/>
      <c r="H284" s="16" t="s">
        <v>22</v>
      </c>
      <c r="I284" s="16" t="s">
        <v>22</v>
      </c>
      <c r="J284" s="16" t="s">
        <v>22</v>
      </c>
      <c r="K284" s="16" t="s">
        <v>22</v>
      </c>
      <c r="L284" s="16" t="s">
        <v>22</v>
      </c>
      <c r="M284" s="16" t="s">
        <v>22</v>
      </c>
      <c r="N284" s="25"/>
      <c r="O284" s="144"/>
      <c r="P284" s="144"/>
      <c r="Q284" s="144"/>
      <c r="R284" s="144"/>
      <c r="S284" s="144"/>
      <c r="T284" s="144"/>
      <c r="U284" s="144"/>
      <c r="V284" s="144"/>
      <c r="W284" s="144"/>
      <c r="X284" s="144"/>
      <c r="Y284" s="144"/>
      <c r="Z284" s="144"/>
      <c r="AA284" s="144"/>
      <c r="AB284" s="144"/>
    </row>
    <row r="285">
      <c r="A285" s="128" t="s">
        <v>4375</v>
      </c>
      <c r="B285" s="149" t="s">
        <v>4376</v>
      </c>
      <c r="C285" s="152"/>
      <c r="D285" s="47" t="s">
        <v>4377</v>
      </c>
      <c r="E285" s="147" t="s">
        <v>4378</v>
      </c>
      <c r="F285" s="147" t="s">
        <v>4379</v>
      </c>
      <c r="G285" s="25"/>
      <c r="H285" s="16" t="s">
        <v>22</v>
      </c>
      <c r="I285" s="16" t="s">
        <v>22</v>
      </c>
      <c r="J285" s="16" t="s">
        <v>22</v>
      </c>
      <c r="K285" s="16" t="s">
        <v>22</v>
      </c>
      <c r="L285" s="16" t="s">
        <v>22</v>
      </c>
      <c r="M285" s="16" t="s">
        <v>22</v>
      </c>
      <c r="N285" s="25"/>
      <c r="O285" s="144"/>
      <c r="P285" s="144"/>
      <c r="Q285" s="144"/>
      <c r="R285" s="144"/>
      <c r="S285" s="144"/>
      <c r="T285" s="144"/>
      <c r="U285" s="144"/>
      <c r="V285" s="144"/>
      <c r="W285" s="144"/>
      <c r="X285" s="144"/>
      <c r="Y285" s="144"/>
      <c r="Z285" s="144"/>
      <c r="AA285" s="144"/>
      <c r="AB285" s="144"/>
    </row>
    <row r="286">
      <c r="A286" s="128" t="s">
        <v>4380</v>
      </c>
      <c r="B286" s="149" t="s">
        <v>4381</v>
      </c>
      <c r="C286" s="152"/>
      <c r="D286" s="47" t="s">
        <v>4382</v>
      </c>
      <c r="E286" s="147" t="s">
        <v>4383</v>
      </c>
      <c r="F286" s="147" t="s">
        <v>4384</v>
      </c>
      <c r="G286" s="25"/>
      <c r="H286" s="16" t="s">
        <v>22</v>
      </c>
      <c r="I286" s="16" t="s">
        <v>22</v>
      </c>
      <c r="J286" s="16" t="s">
        <v>22</v>
      </c>
      <c r="K286" s="16" t="s">
        <v>22</v>
      </c>
      <c r="L286" s="16" t="s">
        <v>22</v>
      </c>
      <c r="M286" s="16" t="s">
        <v>22</v>
      </c>
      <c r="N286" s="25"/>
      <c r="O286" s="144"/>
      <c r="P286" s="144"/>
      <c r="Q286" s="144"/>
      <c r="R286" s="144"/>
      <c r="S286" s="144"/>
      <c r="T286" s="144"/>
      <c r="U286" s="144"/>
      <c r="V286" s="144"/>
      <c r="W286" s="144"/>
      <c r="X286" s="144"/>
      <c r="Y286" s="144"/>
      <c r="Z286" s="144"/>
      <c r="AA286" s="144"/>
      <c r="AB286" s="144"/>
    </row>
    <row r="287">
      <c r="A287" s="128" t="s">
        <v>4385</v>
      </c>
      <c r="B287" s="149" t="s">
        <v>4386</v>
      </c>
      <c r="C287" s="152"/>
      <c r="D287" s="47" t="s">
        <v>4387</v>
      </c>
      <c r="E287" s="147" t="s">
        <v>4388</v>
      </c>
      <c r="F287" s="147" t="s">
        <v>4389</v>
      </c>
      <c r="G287" s="25"/>
      <c r="H287" s="16" t="s">
        <v>22</v>
      </c>
      <c r="I287" s="16" t="s">
        <v>22</v>
      </c>
      <c r="J287" s="16" t="s">
        <v>22</v>
      </c>
      <c r="K287" s="16" t="s">
        <v>22</v>
      </c>
      <c r="L287" s="16" t="s">
        <v>22</v>
      </c>
      <c r="M287" s="16" t="s">
        <v>22</v>
      </c>
      <c r="N287" s="25"/>
      <c r="O287" s="144"/>
      <c r="P287" s="144"/>
      <c r="Q287" s="144"/>
      <c r="R287" s="144"/>
      <c r="S287" s="144"/>
      <c r="T287" s="144"/>
      <c r="U287" s="144"/>
      <c r="V287" s="144"/>
      <c r="W287" s="144"/>
      <c r="X287" s="144"/>
      <c r="Y287" s="144"/>
      <c r="Z287" s="144"/>
      <c r="AA287" s="144"/>
      <c r="AB287" s="144"/>
    </row>
    <row r="288">
      <c r="A288" s="128" t="s">
        <v>4390</v>
      </c>
      <c r="B288" s="149" t="s">
        <v>4391</v>
      </c>
      <c r="C288" s="152"/>
      <c r="D288" s="47" t="s">
        <v>4392</v>
      </c>
      <c r="E288" s="147" t="s">
        <v>4393</v>
      </c>
      <c r="F288" s="147" t="s">
        <v>4394</v>
      </c>
      <c r="G288" s="25"/>
      <c r="H288" s="16" t="s">
        <v>22</v>
      </c>
      <c r="I288" s="16" t="s">
        <v>22</v>
      </c>
      <c r="J288" s="16" t="s">
        <v>22</v>
      </c>
      <c r="K288" s="16" t="s">
        <v>22</v>
      </c>
      <c r="L288" s="16" t="s">
        <v>22</v>
      </c>
      <c r="M288" s="16" t="s">
        <v>22</v>
      </c>
      <c r="N288" s="25"/>
      <c r="O288" s="144"/>
      <c r="P288" s="144"/>
      <c r="Q288" s="144"/>
      <c r="R288" s="144"/>
      <c r="S288" s="144"/>
      <c r="T288" s="144"/>
      <c r="U288" s="144"/>
      <c r="V288" s="144"/>
      <c r="W288" s="144"/>
      <c r="X288" s="144"/>
      <c r="Y288" s="144"/>
      <c r="Z288" s="144"/>
      <c r="AA288" s="144"/>
      <c r="AB288" s="144"/>
    </row>
    <row r="289">
      <c r="A289" s="128" t="s">
        <v>4395</v>
      </c>
      <c r="B289" s="149" t="s">
        <v>4396</v>
      </c>
      <c r="C289" s="152"/>
      <c r="D289" s="47" t="s">
        <v>4397</v>
      </c>
      <c r="E289" s="147" t="s">
        <v>4398</v>
      </c>
      <c r="F289" s="147" t="s">
        <v>4399</v>
      </c>
      <c r="G289" s="25"/>
      <c r="H289" s="16" t="s">
        <v>22</v>
      </c>
      <c r="I289" s="16" t="s">
        <v>22</v>
      </c>
      <c r="J289" s="16" t="s">
        <v>22</v>
      </c>
      <c r="K289" s="16" t="s">
        <v>22</v>
      </c>
      <c r="L289" s="16" t="s">
        <v>22</v>
      </c>
      <c r="M289" s="16" t="s">
        <v>22</v>
      </c>
      <c r="N289" s="25"/>
      <c r="O289" s="144"/>
      <c r="P289" s="144"/>
      <c r="Q289" s="144"/>
      <c r="R289" s="144"/>
      <c r="S289" s="144"/>
      <c r="T289" s="144"/>
      <c r="U289" s="144"/>
      <c r="V289" s="144"/>
      <c r="W289" s="144"/>
      <c r="X289" s="144"/>
      <c r="Y289" s="144"/>
      <c r="Z289" s="144"/>
      <c r="AA289" s="144"/>
      <c r="AB289" s="144"/>
    </row>
    <row r="290">
      <c r="A290" s="128" t="s">
        <v>4400</v>
      </c>
      <c r="B290" s="149" t="s">
        <v>4401</v>
      </c>
      <c r="C290" s="152"/>
      <c r="D290" s="47" t="s">
        <v>4402</v>
      </c>
      <c r="E290" s="147" t="s">
        <v>4403</v>
      </c>
      <c r="F290" s="147" t="s">
        <v>4404</v>
      </c>
      <c r="G290" s="25"/>
      <c r="H290" s="16" t="s">
        <v>22</v>
      </c>
      <c r="I290" s="16" t="s">
        <v>22</v>
      </c>
      <c r="J290" s="16" t="s">
        <v>22</v>
      </c>
      <c r="K290" s="16" t="s">
        <v>22</v>
      </c>
      <c r="L290" s="16" t="s">
        <v>22</v>
      </c>
      <c r="M290" s="16" t="s">
        <v>22</v>
      </c>
      <c r="N290" s="25"/>
      <c r="O290" s="144"/>
      <c r="P290" s="144"/>
      <c r="Q290" s="144"/>
      <c r="R290" s="144"/>
      <c r="S290" s="144"/>
      <c r="T290" s="144"/>
      <c r="U290" s="144"/>
      <c r="V290" s="144"/>
      <c r="W290" s="144"/>
      <c r="X290" s="144"/>
      <c r="Y290" s="144"/>
      <c r="Z290" s="144"/>
      <c r="AA290" s="144"/>
      <c r="AB290" s="144"/>
    </row>
    <row r="291">
      <c r="A291" s="128" t="s">
        <v>4405</v>
      </c>
      <c r="B291" s="149" t="s">
        <v>4406</v>
      </c>
      <c r="C291" s="152"/>
      <c r="D291" s="47" t="s">
        <v>4407</v>
      </c>
      <c r="E291" s="147" t="s">
        <v>4408</v>
      </c>
      <c r="F291" s="147" t="s">
        <v>4409</v>
      </c>
      <c r="G291" s="25"/>
      <c r="H291" s="16" t="s">
        <v>22</v>
      </c>
      <c r="I291" s="16" t="s">
        <v>22</v>
      </c>
      <c r="J291" s="16" t="s">
        <v>22</v>
      </c>
      <c r="K291" s="16" t="s">
        <v>22</v>
      </c>
      <c r="L291" s="16" t="s">
        <v>22</v>
      </c>
      <c r="M291" s="16" t="s">
        <v>22</v>
      </c>
      <c r="N291" s="25"/>
      <c r="O291" s="144"/>
      <c r="P291" s="144"/>
      <c r="Q291" s="144"/>
      <c r="R291" s="144"/>
      <c r="S291" s="144"/>
      <c r="T291" s="144"/>
      <c r="U291" s="144"/>
      <c r="V291" s="144"/>
      <c r="W291" s="144"/>
      <c r="X291" s="144"/>
      <c r="Y291" s="144"/>
      <c r="Z291" s="144"/>
      <c r="AA291" s="144"/>
      <c r="AB291" s="144"/>
    </row>
    <row r="292">
      <c r="A292" s="128" t="s">
        <v>4410</v>
      </c>
      <c r="B292" s="149" t="s">
        <v>4411</v>
      </c>
      <c r="C292" s="152"/>
      <c r="D292" s="47" t="s">
        <v>4412</v>
      </c>
      <c r="E292" s="147" t="s">
        <v>4413</v>
      </c>
      <c r="F292" s="147" t="s">
        <v>4414</v>
      </c>
      <c r="G292" s="25"/>
      <c r="H292" s="16" t="s">
        <v>22</v>
      </c>
      <c r="I292" s="16" t="s">
        <v>22</v>
      </c>
      <c r="J292" s="16" t="s">
        <v>22</v>
      </c>
      <c r="K292" s="16" t="s">
        <v>22</v>
      </c>
      <c r="L292" s="16" t="s">
        <v>22</v>
      </c>
      <c r="M292" s="16" t="s">
        <v>22</v>
      </c>
      <c r="N292" s="25"/>
      <c r="O292" s="144"/>
      <c r="P292" s="144"/>
      <c r="Q292" s="144"/>
      <c r="R292" s="144"/>
      <c r="S292" s="144"/>
      <c r="T292" s="144"/>
      <c r="U292" s="144"/>
      <c r="V292" s="144"/>
      <c r="W292" s="144"/>
      <c r="X292" s="144"/>
      <c r="Y292" s="144"/>
      <c r="Z292" s="144"/>
      <c r="AA292" s="144"/>
      <c r="AB292" s="144"/>
    </row>
    <row r="293">
      <c r="A293" s="128" t="s">
        <v>4415</v>
      </c>
      <c r="B293" s="149" t="s">
        <v>4416</v>
      </c>
      <c r="C293" s="152"/>
      <c r="D293" s="47" t="s">
        <v>4417</v>
      </c>
      <c r="E293" s="147" t="s">
        <v>4418</v>
      </c>
      <c r="F293" s="147" t="s">
        <v>4419</v>
      </c>
      <c r="G293" s="25"/>
      <c r="H293" s="16" t="s">
        <v>22</v>
      </c>
      <c r="I293" s="16" t="s">
        <v>22</v>
      </c>
      <c r="J293" s="16" t="s">
        <v>22</v>
      </c>
      <c r="K293" s="16" t="s">
        <v>22</v>
      </c>
      <c r="L293" s="16" t="s">
        <v>22</v>
      </c>
      <c r="M293" s="16" t="s">
        <v>22</v>
      </c>
      <c r="N293" s="25"/>
      <c r="O293" s="144"/>
      <c r="P293" s="144"/>
      <c r="Q293" s="144"/>
      <c r="R293" s="144"/>
      <c r="S293" s="144"/>
      <c r="T293" s="144"/>
      <c r="U293" s="144"/>
      <c r="V293" s="144"/>
      <c r="W293" s="144"/>
      <c r="X293" s="144"/>
      <c r="Y293" s="144"/>
      <c r="Z293" s="144"/>
      <c r="AA293" s="144"/>
      <c r="AB293" s="144"/>
    </row>
    <row r="294">
      <c r="A294" s="128" t="s">
        <v>4420</v>
      </c>
      <c r="B294" s="149" t="s">
        <v>4421</v>
      </c>
      <c r="C294" s="152"/>
      <c r="D294" s="47" t="s">
        <v>4422</v>
      </c>
      <c r="E294" s="147" t="s">
        <v>4423</v>
      </c>
      <c r="F294" s="147" t="s">
        <v>4424</v>
      </c>
      <c r="G294" s="25"/>
      <c r="H294" s="16" t="s">
        <v>22</v>
      </c>
      <c r="I294" s="16" t="s">
        <v>22</v>
      </c>
      <c r="J294" s="16" t="s">
        <v>22</v>
      </c>
      <c r="K294" s="16" t="s">
        <v>22</v>
      </c>
      <c r="L294" s="16" t="s">
        <v>22</v>
      </c>
      <c r="M294" s="16" t="s">
        <v>22</v>
      </c>
      <c r="N294" s="25"/>
      <c r="O294" s="144"/>
      <c r="P294" s="144"/>
      <c r="Q294" s="144"/>
      <c r="R294" s="144"/>
      <c r="S294" s="144"/>
      <c r="T294" s="144"/>
      <c r="U294" s="144"/>
      <c r="V294" s="144"/>
      <c r="W294" s="144"/>
      <c r="X294" s="144"/>
      <c r="Y294" s="144"/>
      <c r="Z294" s="144"/>
      <c r="AA294" s="144"/>
      <c r="AB294" s="144"/>
    </row>
    <row r="295">
      <c r="A295" s="128" t="s">
        <v>4425</v>
      </c>
      <c r="B295" s="149" t="s">
        <v>4426</v>
      </c>
      <c r="C295" s="152"/>
      <c r="D295" s="47" t="s">
        <v>4427</v>
      </c>
      <c r="E295" s="147" t="s">
        <v>4428</v>
      </c>
      <c r="F295" s="147" t="s">
        <v>4429</v>
      </c>
      <c r="G295" s="25"/>
      <c r="H295" s="16" t="s">
        <v>22</v>
      </c>
      <c r="I295" s="16" t="s">
        <v>22</v>
      </c>
      <c r="J295" s="16" t="s">
        <v>22</v>
      </c>
      <c r="K295" s="16" t="s">
        <v>22</v>
      </c>
      <c r="L295" s="16" t="s">
        <v>22</v>
      </c>
      <c r="M295" s="16" t="s">
        <v>22</v>
      </c>
      <c r="N295" s="25"/>
      <c r="O295" s="144"/>
      <c r="P295" s="144"/>
      <c r="Q295" s="144"/>
      <c r="R295" s="144"/>
      <c r="S295" s="144"/>
      <c r="T295" s="144"/>
      <c r="U295" s="144"/>
      <c r="V295" s="144"/>
      <c r="W295" s="144"/>
      <c r="X295" s="144"/>
      <c r="Y295" s="144"/>
      <c r="Z295" s="144"/>
      <c r="AA295" s="144"/>
      <c r="AB295" s="144"/>
    </row>
    <row r="296">
      <c r="A296" s="128" t="s">
        <v>4430</v>
      </c>
      <c r="B296" s="149" t="s">
        <v>4431</v>
      </c>
      <c r="C296" s="152"/>
      <c r="D296" s="47" t="s">
        <v>4432</v>
      </c>
      <c r="E296" s="147" t="s">
        <v>4433</v>
      </c>
      <c r="F296" s="147" t="s">
        <v>4434</v>
      </c>
      <c r="G296" s="25"/>
      <c r="H296" s="16" t="s">
        <v>22</v>
      </c>
      <c r="I296" s="16" t="s">
        <v>22</v>
      </c>
      <c r="J296" s="16" t="s">
        <v>22</v>
      </c>
      <c r="K296" s="16" t="s">
        <v>22</v>
      </c>
      <c r="L296" s="16" t="s">
        <v>22</v>
      </c>
      <c r="M296" s="16" t="s">
        <v>22</v>
      </c>
      <c r="N296" s="25"/>
      <c r="O296" s="144"/>
      <c r="P296" s="144"/>
      <c r="Q296" s="144"/>
      <c r="R296" s="144"/>
      <c r="S296" s="144"/>
      <c r="T296" s="144"/>
      <c r="U296" s="144"/>
      <c r="V296" s="144"/>
      <c r="W296" s="144"/>
      <c r="X296" s="144"/>
      <c r="Y296" s="144"/>
      <c r="Z296" s="144"/>
      <c r="AA296" s="144"/>
      <c r="AB296" s="144"/>
    </row>
    <row r="297">
      <c r="A297" s="128" t="s">
        <v>4435</v>
      </c>
      <c r="B297" s="149" t="s">
        <v>4436</v>
      </c>
      <c r="C297" s="152"/>
      <c r="D297" s="47" t="s">
        <v>4437</v>
      </c>
      <c r="E297" s="147" t="s">
        <v>4438</v>
      </c>
      <c r="F297" s="147" t="s">
        <v>4439</v>
      </c>
      <c r="G297" s="25"/>
      <c r="H297" s="16" t="s">
        <v>22</v>
      </c>
      <c r="I297" s="16" t="s">
        <v>22</v>
      </c>
      <c r="J297" s="16" t="s">
        <v>22</v>
      </c>
      <c r="K297" s="16" t="s">
        <v>22</v>
      </c>
      <c r="L297" s="16" t="s">
        <v>22</v>
      </c>
      <c r="M297" s="16" t="s">
        <v>22</v>
      </c>
      <c r="N297" s="25"/>
      <c r="O297" s="144"/>
      <c r="P297" s="144"/>
      <c r="Q297" s="144"/>
      <c r="R297" s="144"/>
      <c r="S297" s="144"/>
      <c r="T297" s="144"/>
      <c r="U297" s="144"/>
      <c r="V297" s="144"/>
      <c r="W297" s="144"/>
      <c r="X297" s="144"/>
      <c r="Y297" s="144"/>
      <c r="Z297" s="144"/>
      <c r="AA297" s="144"/>
      <c r="AB297" s="144"/>
    </row>
    <row r="298">
      <c r="A298" s="128" t="s">
        <v>4440</v>
      </c>
      <c r="B298" s="149" t="s">
        <v>4441</v>
      </c>
      <c r="C298" s="152"/>
      <c r="D298" s="47" t="s">
        <v>4442</v>
      </c>
      <c r="E298" s="147" t="s">
        <v>4443</v>
      </c>
      <c r="F298" s="147" t="s">
        <v>4379</v>
      </c>
      <c r="G298" s="25"/>
      <c r="H298" s="16" t="s">
        <v>22</v>
      </c>
      <c r="I298" s="16" t="s">
        <v>22</v>
      </c>
      <c r="J298" s="16" t="s">
        <v>22</v>
      </c>
      <c r="K298" s="16" t="s">
        <v>22</v>
      </c>
      <c r="L298" s="16" t="s">
        <v>22</v>
      </c>
      <c r="M298" s="16" t="s">
        <v>22</v>
      </c>
      <c r="N298" s="25"/>
      <c r="O298" s="144"/>
      <c r="P298" s="144"/>
      <c r="Q298" s="144"/>
      <c r="R298" s="144"/>
      <c r="S298" s="144"/>
      <c r="T298" s="144"/>
      <c r="U298" s="144"/>
      <c r="V298" s="144"/>
      <c r="W298" s="144"/>
      <c r="X298" s="144"/>
      <c r="Y298" s="144"/>
      <c r="Z298" s="144"/>
      <c r="AA298" s="144"/>
      <c r="AB298" s="144"/>
    </row>
    <row r="299">
      <c r="A299" s="128" t="s">
        <v>4444</v>
      </c>
      <c r="B299" s="149" t="s">
        <v>4445</v>
      </c>
      <c r="C299" s="152"/>
      <c r="D299" s="47" t="s">
        <v>4446</v>
      </c>
      <c r="E299" s="147" t="s">
        <v>4447</v>
      </c>
      <c r="F299" s="147" t="s">
        <v>4389</v>
      </c>
      <c r="G299" s="25"/>
      <c r="H299" s="16" t="s">
        <v>22</v>
      </c>
      <c r="I299" s="16" t="s">
        <v>22</v>
      </c>
      <c r="J299" s="16" t="s">
        <v>22</v>
      </c>
      <c r="K299" s="16" t="s">
        <v>22</v>
      </c>
      <c r="L299" s="16" t="s">
        <v>22</v>
      </c>
      <c r="M299" s="16" t="s">
        <v>22</v>
      </c>
      <c r="N299" s="25"/>
      <c r="O299" s="144"/>
      <c r="P299" s="144"/>
      <c r="Q299" s="144"/>
      <c r="R299" s="144"/>
      <c r="S299" s="144"/>
      <c r="T299" s="144"/>
      <c r="U299" s="144"/>
      <c r="V299" s="144"/>
      <c r="W299" s="144"/>
      <c r="X299" s="144"/>
      <c r="Y299" s="144"/>
      <c r="Z299" s="144"/>
      <c r="AA299" s="144"/>
      <c r="AB299" s="144"/>
    </row>
    <row r="300">
      <c r="A300" s="128" t="s">
        <v>4448</v>
      </c>
      <c r="B300" s="149" t="s">
        <v>4449</v>
      </c>
      <c r="C300" s="152"/>
      <c r="D300" s="47" t="s">
        <v>4450</v>
      </c>
      <c r="E300" s="147" t="s">
        <v>4451</v>
      </c>
      <c r="F300" s="147" t="s">
        <v>4429</v>
      </c>
      <c r="G300" s="25"/>
      <c r="H300" s="16" t="s">
        <v>22</v>
      </c>
      <c r="I300" s="16" t="s">
        <v>22</v>
      </c>
      <c r="J300" s="16" t="s">
        <v>22</v>
      </c>
      <c r="K300" s="16" t="s">
        <v>22</v>
      </c>
      <c r="L300" s="16" t="s">
        <v>22</v>
      </c>
      <c r="M300" s="16" t="s">
        <v>22</v>
      </c>
      <c r="N300" s="25"/>
      <c r="O300" s="144"/>
      <c r="P300" s="144"/>
      <c r="Q300" s="144"/>
      <c r="R300" s="144"/>
      <c r="S300" s="144"/>
      <c r="T300" s="144"/>
      <c r="U300" s="144"/>
      <c r="V300" s="144"/>
      <c r="W300" s="144"/>
      <c r="X300" s="144"/>
      <c r="Y300" s="144"/>
      <c r="Z300" s="144"/>
      <c r="AA300" s="144"/>
      <c r="AB300" s="144"/>
    </row>
    <row r="301">
      <c r="A301" s="128" t="s">
        <v>4452</v>
      </c>
      <c r="B301" s="149" t="s">
        <v>4453</v>
      </c>
      <c r="C301" s="152"/>
      <c r="D301" s="47" t="s">
        <v>4454</v>
      </c>
      <c r="E301" s="147" t="s">
        <v>4455</v>
      </c>
      <c r="F301" s="147" t="s">
        <v>4456</v>
      </c>
      <c r="G301" s="25"/>
      <c r="H301" s="16" t="s">
        <v>22</v>
      </c>
      <c r="I301" s="16" t="s">
        <v>22</v>
      </c>
      <c r="J301" s="16" t="s">
        <v>22</v>
      </c>
      <c r="K301" s="16" t="s">
        <v>22</v>
      </c>
      <c r="L301" s="16" t="s">
        <v>22</v>
      </c>
      <c r="M301" s="16" t="s">
        <v>22</v>
      </c>
      <c r="N301" s="25"/>
      <c r="O301" s="144"/>
      <c r="P301" s="144"/>
      <c r="Q301" s="144"/>
      <c r="R301" s="144"/>
      <c r="S301" s="144"/>
      <c r="T301" s="144"/>
      <c r="U301" s="144"/>
      <c r="V301" s="144"/>
      <c r="W301" s="144"/>
      <c r="X301" s="144"/>
      <c r="Y301" s="144"/>
      <c r="Z301" s="144"/>
      <c r="AA301" s="144"/>
      <c r="AB301" s="144"/>
    </row>
    <row r="302">
      <c r="A302" s="128" t="s">
        <v>4457</v>
      </c>
      <c r="B302" s="149" t="s">
        <v>4458</v>
      </c>
      <c r="C302" s="152"/>
      <c r="D302" s="47" t="s">
        <v>4459</v>
      </c>
      <c r="E302" s="147" t="s">
        <v>4460</v>
      </c>
      <c r="F302" s="147" t="s">
        <v>4384</v>
      </c>
      <c r="G302" s="25"/>
      <c r="H302" s="16" t="s">
        <v>22</v>
      </c>
      <c r="I302" s="16" t="s">
        <v>22</v>
      </c>
      <c r="J302" s="16" t="s">
        <v>22</v>
      </c>
      <c r="K302" s="16" t="s">
        <v>22</v>
      </c>
      <c r="L302" s="16" t="s">
        <v>22</v>
      </c>
      <c r="M302" s="16" t="s">
        <v>22</v>
      </c>
      <c r="N302" s="25"/>
      <c r="O302" s="144"/>
      <c r="P302" s="144"/>
      <c r="Q302" s="144"/>
      <c r="R302" s="144"/>
      <c r="S302" s="144"/>
      <c r="T302" s="144"/>
      <c r="U302" s="144"/>
      <c r="V302" s="144"/>
      <c r="W302" s="144"/>
      <c r="X302" s="144"/>
      <c r="Y302" s="144"/>
      <c r="Z302" s="144"/>
      <c r="AA302" s="144"/>
      <c r="AB302" s="144"/>
    </row>
    <row r="303">
      <c r="A303" s="128" t="s">
        <v>4461</v>
      </c>
      <c r="B303" s="149" t="s">
        <v>4462</v>
      </c>
      <c r="C303" s="152"/>
      <c r="D303" s="47" t="s">
        <v>4463</v>
      </c>
      <c r="E303" s="147" t="s">
        <v>4464</v>
      </c>
      <c r="F303" s="147" t="s">
        <v>4465</v>
      </c>
      <c r="G303" s="25"/>
      <c r="H303" s="16" t="s">
        <v>22</v>
      </c>
      <c r="I303" s="16" t="s">
        <v>22</v>
      </c>
      <c r="J303" s="16" t="s">
        <v>22</v>
      </c>
      <c r="K303" s="16" t="s">
        <v>22</v>
      </c>
      <c r="L303" s="16" t="s">
        <v>22</v>
      </c>
      <c r="M303" s="16" t="s">
        <v>22</v>
      </c>
      <c r="N303" s="25"/>
      <c r="O303" s="144"/>
      <c r="P303" s="144"/>
      <c r="Q303" s="144"/>
      <c r="R303" s="144"/>
      <c r="S303" s="144"/>
      <c r="T303" s="144"/>
      <c r="U303" s="144"/>
      <c r="V303" s="144"/>
      <c r="W303" s="144"/>
      <c r="X303" s="144"/>
      <c r="Y303" s="144"/>
      <c r="Z303" s="144"/>
      <c r="AA303" s="144"/>
      <c r="AB303" s="144"/>
    </row>
    <row r="304">
      <c r="A304" s="128" t="s">
        <v>4466</v>
      </c>
      <c r="B304" s="149" t="s">
        <v>4467</v>
      </c>
      <c r="C304" s="152"/>
      <c r="D304" s="47" t="s">
        <v>4468</v>
      </c>
      <c r="E304" s="147" t="s">
        <v>4469</v>
      </c>
      <c r="F304" s="147" t="s">
        <v>4470</v>
      </c>
      <c r="G304" s="25"/>
      <c r="H304" s="16" t="s">
        <v>22</v>
      </c>
      <c r="I304" s="16" t="s">
        <v>22</v>
      </c>
      <c r="J304" s="16" t="s">
        <v>22</v>
      </c>
      <c r="K304" s="16" t="s">
        <v>22</v>
      </c>
      <c r="L304" s="16" t="s">
        <v>22</v>
      </c>
      <c r="M304" s="16" t="s">
        <v>22</v>
      </c>
      <c r="N304" s="25"/>
      <c r="O304" s="144"/>
      <c r="P304" s="144"/>
      <c r="Q304" s="144"/>
      <c r="R304" s="144"/>
      <c r="S304" s="144"/>
      <c r="T304" s="144"/>
      <c r="U304" s="144"/>
      <c r="V304" s="144"/>
      <c r="W304" s="144"/>
      <c r="X304" s="144"/>
      <c r="Y304" s="144"/>
      <c r="Z304" s="144"/>
      <c r="AA304" s="144"/>
      <c r="AB304" s="144"/>
    </row>
    <row r="305">
      <c r="A305" s="128" t="s">
        <v>4471</v>
      </c>
      <c r="B305" s="149" t="s">
        <v>4472</v>
      </c>
      <c r="C305" s="152"/>
      <c r="D305" s="47" t="s">
        <v>4473</v>
      </c>
      <c r="E305" s="147" t="s">
        <v>4474</v>
      </c>
      <c r="F305" s="147" t="s">
        <v>4419</v>
      </c>
      <c r="G305" s="25"/>
      <c r="H305" s="16" t="s">
        <v>22</v>
      </c>
      <c r="I305" s="16" t="s">
        <v>22</v>
      </c>
      <c r="J305" s="16" t="s">
        <v>22</v>
      </c>
      <c r="K305" s="16" t="s">
        <v>22</v>
      </c>
      <c r="L305" s="16" t="s">
        <v>22</v>
      </c>
      <c r="M305" s="16" t="s">
        <v>22</v>
      </c>
      <c r="N305" s="25"/>
      <c r="O305" s="144"/>
      <c r="P305" s="144"/>
      <c r="Q305" s="144"/>
      <c r="R305" s="144"/>
      <c r="S305" s="144"/>
      <c r="T305" s="144"/>
      <c r="U305" s="144"/>
      <c r="V305" s="144"/>
      <c r="W305" s="144"/>
      <c r="X305" s="144"/>
      <c r="Y305" s="144"/>
      <c r="Z305" s="144"/>
      <c r="AA305" s="144"/>
      <c r="AB305" s="144"/>
    </row>
    <row r="306">
      <c r="A306" s="128" t="s">
        <v>4475</v>
      </c>
      <c r="B306" s="149" t="s">
        <v>4476</v>
      </c>
      <c r="C306" s="152"/>
      <c r="D306" s="47" t="s">
        <v>4477</v>
      </c>
      <c r="E306" s="147" t="s">
        <v>4478</v>
      </c>
      <c r="F306" s="147" t="s">
        <v>4419</v>
      </c>
      <c r="G306" s="25"/>
      <c r="H306" s="16" t="s">
        <v>22</v>
      </c>
      <c r="I306" s="16" t="s">
        <v>22</v>
      </c>
      <c r="J306" s="16" t="s">
        <v>22</v>
      </c>
      <c r="K306" s="16" t="s">
        <v>22</v>
      </c>
      <c r="L306" s="16" t="s">
        <v>22</v>
      </c>
      <c r="M306" s="16" t="s">
        <v>22</v>
      </c>
      <c r="N306" s="25"/>
      <c r="O306" s="144"/>
      <c r="P306" s="144"/>
      <c r="Q306" s="144"/>
      <c r="R306" s="144"/>
      <c r="S306" s="144"/>
      <c r="T306" s="144"/>
      <c r="U306" s="144"/>
      <c r="V306" s="144"/>
      <c r="W306" s="144"/>
      <c r="X306" s="144"/>
      <c r="Y306" s="144"/>
      <c r="Z306" s="144"/>
      <c r="AA306" s="144"/>
      <c r="AB306" s="144"/>
    </row>
    <row r="307">
      <c r="A307" s="128" t="s">
        <v>4479</v>
      </c>
      <c r="B307" s="149" t="s">
        <v>4480</v>
      </c>
      <c r="C307" s="152"/>
      <c r="D307" s="47" t="s">
        <v>4481</v>
      </c>
      <c r="E307" s="147" t="s">
        <v>4482</v>
      </c>
      <c r="F307" s="147" t="s">
        <v>4384</v>
      </c>
      <c r="G307" s="25"/>
      <c r="H307" s="16" t="s">
        <v>22</v>
      </c>
      <c r="I307" s="16" t="s">
        <v>22</v>
      </c>
      <c r="J307" s="16" t="s">
        <v>22</v>
      </c>
      <c r="K307" s="16" t="s">
        <v>22</v>
      </c>
      <c r="L307" s="16" t="s">
        <v>22</v>
      </c>
      <c r="M307" s="16" t="s">
        <v>22</v>
      </c>
      <c r="N307" s="25"/>
      <c r="O307" s="144"/>
      <c r="P307" s="144"/>
      <c r="Q307" s="144"/>
      <c r="R307" s="144"/>
      <c r="S307" s="144"/>
      <c r="T307" s="144"/>
      <c r="U307" s="144"/>
      <c r="V307" s="144"/>
      <c r="W307" s="144"/>
      <c r="X307" s="144"/>
      <c r="Y307" s="144"/>
      <c r="Z307" s="144"/>
      <c r="AA307" s="144"/>
      <c r="AB307" s="144"/>
    </row>
    <row r="308">
      <c r="A308" s="128" t="s">
        <v>4483</v>
      </c>
      <c r="B308" s="149" t="s">
        <v>4484</v>
      </c>
      <c r="C308" s="152"/>
      <c r="D308" s="47" t="s">
        <v>4485</v>
      </c>
      <c r="E308" s="147" t="s">
        <v>4486</v>
      </c>
      <c r="F308" s="147" t="s">
        <v>4487</v>
      </c>
      <c r="G308" s="25"/>
      <c r="H308" s="16" t="s">
        <v>22</v>
      </c>
      <c r="I308" s="16" t="s">
        <v>22</v>
      </c>
      <c r="J308" s="16" t="s">
        <v>22</v>
      </c>
      <c r="K308" s="16" t="s">
        <v>22</v>
      </c>
      <c r="L308" s="16" t="s">
        <v>22</v>
      </c>
      <c r="M308" s="16" t="s">
        <v>22</v>
      </c>
      <c r="N308" s="25"/>
      <c r="O308" s="144"/>
      <c r="P308" s="144"/>
      <c r="Q308" s="144"/>
      <c r="R308" s="144"/>
      <c r="S308" s="144"/>
      <c r="T308" s="144"/>
      <c r="U308" s="144"/>
      <c r="V308" s="144"/>
      <c r="W308" s="144"/>
      <c r="X308" s="144"/>
      <c r="Y308" s="144"/>
      <c r="Z308" s="144"/>
      <c r="AA308" s="144"/>
      <c r="AB308" s="144"/>
    </row>
    <row r="309">
      <c r="A309" s="128" t="s">
        <v>4488</v>
      </c>
      <c r="B309" s="149" t="s">
        <v>4489</v>
      </c>
      <c r="C309" s="152"/>
      <c r="D309" s="47" t="s">
        <v>4490</v>
      </c>
      <c r="E309" s="147" t="s">
        <v>4491</v>
      </c>
      <c r="F309" s="147" t="s">
        <v>4492</v>
      </c>
      <c r="G309" s="25"/>
      <c r="H309" s="16" t="s">
        <v>22</v>
      </c>
      <c r="I309" s="16" t="s">
        <v>22</v>
      </c>
      <c r="J309" s="16" t="s">
        <v>22</v>
      </c>
      <c r="K309" s="16" t="s">
        <v>22</v>
      </c>
      <c r="L309" s="16" t="s">
        <v>22</v>
      </c>
      <c r="M309" s="16" t="s">
        <v>22</v>
      </c>
      <c r="N309" s="25"/>
      <c r="O309" s="144"/>
      <c r="P309" s="144"/>
      <c r="Q309" s="144"/>
      <c r="R309" s="144"/>
      <c r="S309" s="144"/>
      <c r="T309" s="144"/>
      <c r="U309" s="144"/>
      <c r="V309" s="144"/>
      <c r="W309" s="144"/>
      <c r="X309" s="144"/>
      <c r="Y309" s="144"/>
      <c r="Z309" s="144"/>
      <c r="AA309" s="144"/>
      <c r="AB309" s="144"/>
    </row>
    <row r="310">
      <c r="A310" s="128" t="s">
        <v>4493</v>
      </c>
      <c r="B310" s="149" t="s">
        <v>4494</v>
      </c>
      <c r="C310" s="152"/>
      <c r="D310" s="47" t="s">
        <v>4495</v>
      </c>
      <c r="E310" s="147" t="s">
        <v>4496</v>
      </c>
      <c r="F310" s="147" t="s">
        <v>4497</v>
      </c>
      <c r="G310" s="25"/>
      <c r="H310" s="16" t="s">
        <v>22</v>
      </c>
      <c r="I310" s="16" t="s">
        <v>22</v>
      </c>
      <c r="J310" s="16" t="s">
        <v>22</v>
      </c>
      <c r="K310" s="16" t="s">
        <v>22</v>
      </c>
      <c r="L310" s="16" t="s">
        <v>22</v>
      </c>
      <c r="M310" s="16" t="s">
        <v>22</v>
      </c>
      <c r="N310" s="25"/>
      <c r="O310" s="144"/>
      <c r="P310" s="144"/>
      <c r="Q310" s="144"/>
      <c r="R310" s="144"/>
      <c r="S310" s="144"/>
      <c r="T310" s="144"/>
      <c r="U310" s="144"/>
      <c r="V310" s="144"/>
      <c r="W310" s="144"/>
      <c r="X310" s="144"/>
      <c r="Y310" s="144"/>
      <c r="Z310" s="144"/>
      <c r="AA310" s="144"/>
      <c r="AB310" s="144"/>
    </row>
    <row r="311">
      <c r="A311" s="128" t="s">
        <v>4498</v>
      </c>
      <c r="B311" s="149" t="s">
        <v>4499</v>
      </c>
      <c r="C311" s="152"/>
      <c r="D311" s="47" t="s">
        <v>4500</v>
      </c>
      <c r="E311" s="147" t="s">
        <v>4501</v>
      </c>
      <c r="F311" s="147" t="s">
        <v>4502</v>
      </c>
      <c r="G311" s="25"/>
      <c r="H311" s="16" t="s">
        <v>22</v>
      </c>
      <c r="I311" s="16" t="s">
        <v>22</v>
      </c>
      <c r="J311" s="16" t="s">
        <v>22</v>
      </c>
      <c r="K311" s="16" t="s">
        <v>22</v>
      </c>
      <c r="L311" s="16" t="s">
        <v>22</v>
      </c>
      <c r="M311" s="16" t="s">
        <v>22</v>
      </c>
      <c r="N311" s="25"/>
      <c r="O311" s="144"/>
      <c r="P311" s="144"/>
      <c r="Q311" s="144"/>
      <c r="R311" s="144"/>
      <c r="S311" s="144"/>
      <c r="T311" s="144"/>
      <c r="U311" s="144"/>
      <c r="V311" s="144"/>
      <c r="W311" s="144"/>
      <c r="X311" s="144"/>
      <c r="Y311" s="144"/>
      <c r="Z311" s="144"/>
      <c r="AA311" s="144"/>
      <c r="AB311" s="144"/>
    </row>
    <row r="312">
      <c r="A312" s="128" t="s">
        <v>4503</v>
      </c>
      <c r="B312" s="149" t="s">
        <v>4504</v>
      </c>
      <c r="C312" s="152"/>
      <c r="D312" s="47" t="s">
        <v>4505</v>
      </c>
      <c r="E312" s="147" t="s">
        <v>4506</v>
      </c>
      <c r="F312" s="147" t="s">
        <v>4507</v>
      </c>
      <c r="G312" s="25"/>
      <c r="H312" s="16" t="s">
        <v>22</v>
      </c>
      <c r="I312" s="16" t="s">
        <v>22</v>
      </c>
      <c r="J312" s="16" t="s">
        <v>22</v>
      </c>
      <c r="K312" s="16" t="s">
        <v>22</v>
      </c>
      <c r="L312" s="16" t="s">
        <v>22</v>
      </c>
      <c r="M312" s="16" t="s">
        <v>22</v>
      </c>
      <c r="N312" s="25"/>
      <c r="O312" s="144"/>
      <c r="P312" s="144"/>
      <c r="Q312" s="144"/>
      <c r="R312" s="144"/>
      <c r="S312" s="144"/>
      <c r="T312" s="144"/>
      <c r="U312" s="144"/>
      <c r="V312" s="144"/>
      <c r="W312" s="144"/>
      <c r="X312" s="144"/>
      <c r="Y312" s="144"/>
      <c r="Z312" s="144"/>
      <c r="AA312" s="144"/>
      <c r="AB312" s="144"/>
    </row>
    <row r="313">
      <c r="A313" s="128" t="s">
        <v>4508</v>
      </c>
      <c r="B313" s="149" t="s">
        <v>4509</v>
      </c>
      <c r="C313" s="152"/>
      <c r="D313" s="47" t="s">
        <v>4510</v>
      </c>
      <c r="E313" s="147" t="s">
        <v>4511</v>
      </c>
      <c r="F313" s="147" t="s">
        <v>4512</v>
      </c>
      <c r="G313" s="16" t="s">
        <v>4513</v>
      </c>
      <c r="H313" s="16" t="s">
        <v>28</v>
      </c>
      <c r="I313" s="16" t="s">
        <v>28</v>
      </c>
      <c r="J313" s="16" t="s">
        <v>28</v>
      </c>
      <c r="K313" s="16" t="s">
        <v>28</v>
      </c>
      <c r="L313" s="16" t="s">
        <v>22</v>
      </c>
      <c r="M313" s="16" t="s">
        <v>22</v>
      </c>
      <c r="N313" s="25"/>
      <c r="O313" s="144"/>
      <c r="P313" s="144"/>
      <c r="Q313" s="144"/>
      <c r="R313" s="144"/>
      <c r="S313" s="144"/>
      <c r="T313" s="144"/>
      <c r="U313" s="144"/>
      <c r="V313" s="144"/>
      <c r="W313" s="144"/>
      <c r="X313" s="144"/>
      <c r="Y313" s="144"/>
      <c r="Z313" s="144"/>
      <c r="AA313" s="144"/>
      <c r="AB313" s="144"/>
    </row>
    <row r="314">
      <c r="A314" s="128" t="s">
        <v>4514</v>
      </c>
      <c r="B314" s="149" t="s">
        <v>4515</v>
      </c>
      <c r="C314" s="152"/>
      <c r="D314" s="47" t="s">
        <v>4516</v>
      </c>
      <c r="E314" s="147" t="s">
        <v>4517</v>
      </c>
      <c r="F314" s="147" t="s">
        <v>4518</v>
      </c>
      <c r="G314" s="25"/>
      <c r="H314" s="16" t="s">
        <v>22</v>
      </c>
      <c r="I314" s="16" t="s">
        <v>22</v>
      </c>
      <c r="J314" s="16" t="s">
        <v>22</v>
      </c>
      <c r="K314" s="16" t="s">
        <v>22</v>
      </c>
      <c r="L314" s="16" t="s">
        <v>22</v>
      </c>
      <c r="M314" s="16" t="s">
        <v>22</v>
      </c>
      <c r="N314" s="25"/>
      <c r="O314" s="144"/>
      <c r="P314" s="144"/>
      <c r="Q314" s="144"/>
      <c r="R314" s="144"/>
      <c r="S314" s="144"/>
      <c r="T314" s="144"/>
      <c r="U314" s="144"/>
      <c r="V314" s="144"/>
      <c r="W314" s="144"/>
      <c r="X314" s="144"/>
      <c r="Y314" s="144"/>
      <c r="Z314" s="144"/>
      <c r="AA314" s="144"/>
      <c r="AB314" s="144"/>
    </row>
    <row r="315">
      <c r="A315" s="128" t="s">
        <v>4519</v>
      </c>
      <c r="B315" s="149" t="s">
        <v>4520</v>
      </c>
      <c r="C315" s="152"/>
      <c r="D315" s="47" t="s">
        <v>4521</v>
      </c>
      <c r="E315" s="147" t="s">
        <v>4522</v>
      </c>
      <c r="F315" s="147" t="s">
        <v>4523</v>
      </c>
      <c r="G315" s="25"/>
      <c r="H315" s="16" t="s">
        <v>22</v>
      </c>
      <c r="I315" s="16" t="s">
        <v>22</v>
      </c>
      <c r="J315" s="16" t="s">
        <v>22</v>
      </c>
      <c r="K315" s="16" t="s">
        <v>22</v>
      </c>
      <c r="L315" s="16" t="s">
        <v>22</v>
      </c>
      <c r="M315" s="16" t="s">
        <v>22</v>
      </c>
      <c r="N315" s="25"/>
      <c r="O315" s="144"/>
      <c r="P315" s="144"/>
      <c r="Q315" s="144"/>
      <c r="R315" s="144"/>
      <c r="S315" s="144"/>
      <c r="T315" s="144"/>
      <c r="U315" s="144"/>
      <c r="V315" s="144"/>
      <c r="W315" s="144"/>
      <c r="X315" s="144"/>
      <c r="Y315" s="144"/>
      <c r="Z315" s="144"/>
      <c r="AA315" s="144"/>
      <c r="AB315" s="144"/>
    </row>
    <row r="316">
      <c r="A316" s="128" t="s">
        <v>4524</v>
      </c>
      <c r="B316" s="149" t="s">
        <v>4525</v>
      </c>
      <c r="C316" s="152"/>
      <c r="D316" s="47" t="s">
        <v>4526</v>
      </c>
      <c r="E316" s="147" t="s">
        <v>4527</v>
      </c>
      <c r="F316" s="147" t="s">
        <v>4528</v>
      </c>
      <c r="G316" s="25"/>
      <c r="H316" s="16" t="s">
        <v>22</v>
      </c>
      <c r="I316" s="16" t="s">
        <v>22</v>
      </c>
      <c r="J316" s="16" t="s">
        <v>22</v>
      </c>
      <c r="K316" s="16" t="s">
        <v>22</v>
      </c>
      <c r="L316" s="16" t="s">
        <v>22</v>
      </c>
      <c r="M316" s="16" t="s">
        <v>22</v>
      </c>
      <c r="N316" s="25"/>
      <c r="O316" s="144"/>
      <c r="P316" s="144"/>
      <c r="Q316" s="144"/>
      <c r="R316" s="144"/>
      <c r="S316" s="144"/>
      <c r="T316" s="144"/>
      <c r="U316" s="144"/>
      <c r="V316" s="144"/>
      <c r="W316" s="144"/>
      <c r="X316" s="144"/>
      <c r="Y316" s="144"/>
      <c r="Z316" s="144"/>
      <c r="AA316" s="144"/>
      <c r="AB316" s="144"/>
    </row>
    <row r="317">
      <c r="A317" s="128" t="s">
        <v>4529</v>
      </c>
      <c r="B317" s="149" t="s">
        <v>4530</v>
      </c>
      <c r="C317" s="152"/>
      <c r="D317" s="47" t="s">
        <v>4531</v>
      </c>
      <c r="E317" s="147" t="s">
        <v>4532</v>
      </c>
      <c r="F317" s="147" t="s">
        <v>4533</v>
      </c>
      <c r="G317" s="25"/>
      <c r="H317" s="16" t="s">
        <v>22</v>
      </c>
      <c r="I317" s="16" t="s">
        <v>22</v>
      </c>
      <c r="J317" s="16" t="s">
        <v>22</v>
      </c>
      <c r="K317" s="16" t="s">
        <v>22</v>
      </c>
      <c r="L317" s="16" t="s">
        <v>22</v>
      </c>
      <c r="M317" s="16" t="s">
        <v>22</v>
      </c>
      <c r="N317" s="25"/>
      <c r="O317" s="144"/>
      <c r="P317" s="144"/>
      <c r="Q317" s="144"/>
      <c r="R317" s="144"/>
      <c r="S317" s="144"/>
      <c r="T317" s="144"/>
      <c r="U317" s="144"/>
      <c r="V317" s="144"/>
      <c r="W317" s="144"/>
      <c r="X317" s="144"/>
      <c r="Y317" s="144"/>
      <c r="Z317" s="144"/>
      <c r="AA317" s="144"/>
      <c r="AB317" s="144"/>
    </row>
    <row r="318">
      <c r="A318" s="128" t="s">
        <v>4534</v>
      </c>
      <c r="B318" s="149" t="s">
        <v>4535</v>
      </c>
      <c r="C318" s="152"/>
      <c r="D318" s="47" t="s">
        <v>4536</v>
      </c>
      <c r="E318" s="147" t="s">
        <v>4537</v>
      </c>
      <c r="F318" s="147" t="s">
        <v>4538</v>
      </c>
      <c r="G318" s="25"/>
      <c r="H318" s="16" t="s">
        <v>22</v>
      </c>
      <c r="I318" s="16" t="s">
        <v>22</v>
      </c>
      <c r="J318" s="16" t="s">
        <v>22</v>
      </c>
      <c r="K318" s="16" t="s">
        <v>22</v>
      </c>
      <c r="L318" s="16" t="s">
        <v>22</v>
      </c>
      <c r="M318" s="16" t="s">
        <v>22</v>
      </c>
      <c r="N318" s="25"/>
      <c r="O318" s="144"/>
      <c r="P318" s="144"/>
      <c r="Q318" s="144"/>
      <c r="R318" s="144"/>
      <c r="S318" s="144"/>
      <c r="T318" s="144"/>
      <c r="U318" s="144"/>
      <c r="V318" s="144"/>
      <c r="W318" s="144"/>
      <c r="X318" s="144"/>
      <c r="Y318" s="144"/>
      <c r="Z318" s="144"/>
      <c r="AA318" s="144"/>
      <c r="AB318" s="144"/>
    </row>
    <row r="319">
      <c r="A319" s="128" t="s">
        <v>4539</v>
      </c>
      <c r="B319" s="149" t="s">
        <v>4540</v>
      </c>
      <c r="C319" s="152"/>
      <c r="D319" s="47" t="s">
        <v>4541</v>
      </c>
      <c r="E319" s="147" t="s">
        <v>4542</v>
      </c>
      <c r="F319" s="147" t="s">
        <v>4543</v>
      </c>
      <c r="G319" s="25"/>
      <c r="H319" s="16" t="s">
        <v>22</v>
      </c>
      <c r="I319" s="16" t="s">
        <v>22</v>
      </c>
      <c r="J319" s="16" t="s">
        <v>22</v>
      </c>
      <c r="K319" s="16" t="s">
        <v>22</v>
      </c>
      <c r="L319" s="16" t="s">
        <v>22</v>
      </c>
      <c r="M319" s="16" t="s">
        <v>22</v>
      </c>
      <c r="N319" s="25"/>
      <c r="O319" s="144"/>
      <c r="P319" s="144"/>
      <c r="Q319" s="144"/>
      <c r="R319" s="144"/>
      <c r="S319" s="144"/>
      <c r="T319" s="144"/>
      <c r="U319" s="144"/>
      <c r="V319" s="144"/>
      <c r="W319" s="144"/>
      <c r="X319" s="144"/>
      <c r="Y319" s="144"/>
      <c r="Z319" s="144"/>
      <c r="AA319" s="144"/>
      <c r="AB319" s="144"/>
    </row>
    <row r="320">
      <c r="A320" s="128" t="s">
        <v>4544</v>
      </c>
      <c r="B320" s="149" t="s">
        <v>4545</v>
      </c>
      <c r="C320" s="152"/>
      <c r="D320" s="47" t="s">
        <v>4546</v>
      </c>
      <c r="E320" s="147" t="s">
        <v>4547</v>
      </c>
      <c r="F320" s="147" t="s">
        <v>4548</v>
      </c>
      <c r="G320" s="25"/>
      <c r="H320" s="16" t="s">
        <v>22</v>
      </c>
      <c r="I320" s="16" t="s">
        <v>22</v>
      </c>
      <c r="J320" s="16" t="s">
        <v>22</v>
      </c>
      <c r="K320" s="16" t="s">
        <v>22</v>
      </c>
      <c r="L320" s="16" t="s">
        <v>22</v>
      </c>
      <c r="M320" s="16" t="s">
        <v>22</v>
      </c>
      <c r="N320" s="25"/>
      <c r="O320" s="144"/>
      <c r="P320" s="144"/>
      <c r="Q320" s="144"/>
      <c r="R320" s="144"/>
      <c r="S320" s="144"/>
      <c r="T320" s="144"/>
      <c r="U320" s="144"/>
      <c r="V320" s="144"/>
      <c r="W320" s="144"/>
      <c r="X320" s="144"/>
      <c r="Y320" s="144"/>
      <c r="Z320" s="144"/>
      <c r="AA320" s="144"/>
      <c r="AB320" s="144"/>
    </row>
    <row r="321">
      <c r="A321" s="128" t="s">
        <v>4549</v>
      </c>
      <c r="B321" s="149" t="s">
        <v>4550</v>
      </c>
      <c r="C321" s="152"/>
      <c r="D321" s="47" t="s">
        <v>4551</v>
      </c>
      <c r="E321" s="147" t="s">
        <v>4552</v>
      </c>
      <c r="F321" s="147" t="s">
        <v>4553</v>
      </c>
      <c r="G321" s="25"/>
      <c r="H321" s="16" t="s">
        <v>22</v>
      </c>
      <c r="I321" s="16" t="s">
        <v>22</v>
      </c>
      <c r="J321" s="16" t="s">
        <v>22</v>
      </c>
      <c r="K321" s="16" t="s">
        <v>22</v>
      </c>
      <c r="L321" s="16" t="s">
        <v>22</v>
      </c>
      <c r="M321" s="16" t="s">
        <v>22</v>
      </c>
      <c r="N321" s="25"/>
      <c r="O321" s="144"/>
      <c r="P321" s="144"/>
      <c r="Q321" s="144"/>
      <c r="R321" s="144"/>
      <c r="S321" s="144"/>
      <c r="T321" s="144"/>
      <c r="U321" s="144"/>
      <c r="V321" s="144"/>
      <c r="W321" s="144"/>
      <c r="X321" s="144"/>
      <c r="Y321" s="144"/>
      <c r="Z321" s="144"/>
      <c r="AA321" s="144"/>
      <c r="AB321" s="144"/>
    </row>
    <row r="322">
      <c r="A322" s="128" t="s">
        <v>4554</v>
      </c>
      <c r="B322" s="149" t="s">
        <v>4555</v>
      </c>
      <c r="C322" s="152"/>
      <c r="D322" s="47" t="s">
        <v>4556</v>
      </c>
      <c r="E322" s="147" t="s">
        <v>4557</v>
      </c>
      <c r="F322" s="147" t="s">
        <v>4389</v>
      </c>
      <c r="G322" s="25"/>
      <c r="H322" s="16" t="s">
        <v>22</v>
      </c>
      <c r="I322" s="16" t="s">
        <v>22</v>
      </c>
      <c r="J322" s="16" t="s">
        <v>22</v>
      </c>
      <c r="K322" s="16" t="s">
        <v>22</v>
      </c>
      <c r="L322" s="16" t="s">
        <v>22</v>
      </c>
      <c r="M322" s="16" t="s">
        <v>22</v>
      </c>
      <c r="N322" s="25"/>
      <c r="O322" s="144"/>
      <c r="P322" s="144"/>
      <c r="Q322" s="144"/>
      <c r="R322" s="144"/>
      <c r="S322" s="144"/>
      <c r="T322" s="144"/>
      <c r="U322" s="144"/>
      <c r="V322" s="144"/>
      <c r="W322" s="144"/>
      <c r="X322" s="144"/>
      <c r="Y322" s="144"/>
      <c r="Z322" s="144"/>
      <c r="AA322" s="144"/>
      <c r="AB322" s="144"/>
    </row>
    <row r="323">
      <c r="A323" s="128" t="s">
        <v>4558</v>
      </c>
      <c r="B323" s="149" t="s">
        <v>4559</v>
      </c>
      <c r="C323" s="152"/>
      <c r="D323" s="47" t="s">
        <v>4560</v>
      </c>
      <c r="E323" s="147" t="s">
        <v>4561</v>
      </c>
      <c r="F323" s="147" t="s">
        <v>4562</v>
      </c>
      <c r="G323" s="25"/>
      <c r="H323" s="16" t="s">
        <v>22</v>
      </c>
      <c r="I323" s="16" t="s">
        <v>22</v>
      </c>
      <c r="J323" s="16" t="s">
        <v>22</v>
      </c>
      <c r="K323" s="16" t="s">
        <v>22</v>
      </c>
      <c r="L323" s="16" t="s">
        <v>22</v>
      </c>
      <c r="M323" s="16" t="s">
        <v>22</v>
      </c>
      <c r="N323" s="25"/>
      <c r="O323" s="144"/>
      <c r="P323" s="144"/>
      <c r="Q323" s="144"/>
      <c r="R323" s="144"/>
      <c r="S323" s="144"/>
      <c r="T323" s="144"/>
      <c r="U323" s="144"/>
      <c r="V323" s="144"/>
      <c r="W323" s="144"/>
      <c r="X323" s="144"/>
      <c r="Y323" s="144"/>
      <c r="Z323" s="144"/>
      <c r="AA323" s="144"/>
      <c r="AB323" s="144"/>
    </row>
    <row r="324">
      <c r="A324" s="128" t="s">
        <v>4563</v>
      </c>
      <c r="B324" s="149" t="s">
        <v>4564</v>
      </c>
      <c r="C324" s="152"/>
      <c r="D324" s="47" t="s">
        <v>4565</v>
      </c>
      <c r="E324" s="147" t="s">
        <v>4566</v>
      </c>
      <c r="F324" s="147" t="s">
        <v>4567</v>
      </c>
      <c r="G324" s="25"/>
      <c r="H324" s="16" t="s">
        <v>22</v>
      </c>
      <c r="I324" s="16" t="s">
        <v>22</v>
      </c>
      <c r="J324" s="16" t="s">
        <v>22</v>
      </c>
      <c r="K324" s="16" t="s">
        <v>22</v>
      </c>
      <c r="L324" s="16" t="s">
        <v>22</v>
      </c>
      <c r="M324" s="16" t="s">
        <v>22</v>
      </c>
      <c r="N324" s="25"/>
      <c r="O324" s="144"/>
      <c r="P324" s="144"/>
      <c r="Q324" s="144"/>
      <c r="R324" s="144"/>
      <c r="S324" s="144"/>
      <c r="T324" s="144"/>
      <c r="U324" s="144"/>
      <c r="V324" s="144"/>
      <c r="W324" s="144"/>
      <c r="X324" s="144"/>
      <c r="Y324" s="144"/>
      <c r="Z324" s="144"/>
      <c r="AA324" s="144"/>
      <c r="AB324" s="144"/>
    </row>
    <row r="325">
      <c r="A325" s="128" t="s">
        <v>4568</v>
      </c>
      <c r="B325" s="149" t="s">
        <v>4569</v>
      </c>
      <c r="C325" s="152"/>
      <c r="D325" s="47" t="s">
        <v>4570</v>
      </c>
      <c r="E325" s="147" t="s">
        <v>4571</v>
      </c>
      <c r="F325" s="147" t="s">
        <v>4572</v>
      </c>
      <c r="G325" s="25"/>
      <c r="H325" s="16" t="s">
        <v>22</v>
      </c>
      <c r="I325" s="16" t="s">
        <v>22</v>
      </c>
      <c r="J325" s="16" t="s">
        <v>22</v>
      </c>
      <c r="K325" s="16" t="s">
        <v>22</v>
      </c>
      <c r="L325" s="16" t="s">
        <v>22</v>
      </c>
      <c r="M325" s="16" t="s">
        <v>22</v>
      </c>
      <c r="N325" s="25"/>
      <c r="O325" s="144"/>
      <c r="P325" s="144"/>
      <c r="Q325" s="144"/>
      <c r="R325" s="144"/>
      <c r="S325" s="144"/>
      <c r="T325" s="144"/>
      <c r="U325" s="144"/>
      <c r="V325" s="144"/>
      <c r="W325" s="144"/>
      <c r="X325" s="144"/>
      <c r="Y325" s="144"/>
      <c r="Z325" s="144"/>
      <c r="AA325" s="144"/>
      <c r="AB325" s="144"/>
    </row>
    <row r="326">
      <c r="A326" s="128" t="s">
        <v>4573</v>
      </c>
      <c r="B326" s="149" t="s">
        <v>4574</v>
      </c>
      <c r="C326" s="152"/>
      <c r="D326" s="47" t="s">
        <v>4575</v>
      </c>
      <c r="E326" s="147" t="s">
        <v>4576</v>
      </c>
      <c r="F326" s="147" t="s">
        <v>4577</v>
      </c>
      <c r="G326" s="25"/>
      <c r="H326" s="16" t="s">
        <v>22</v>
      </c>
      <c r="I326" s="16" t="s">
        <v>22</v>
      </c>
      <c r="J326" s="16" t="s">
        <v>22</v>
      </c>
      <c r="K326" s="16" t="s">
        <v>22</v>
      </c>
      <c r="L326" s="16" t="s">
        <v>22</v>
      </c>
      <c r="M326" s="16" t="s">
        <v>22</v>
      </c>
      <c r="N326" s="25"/>
      <c r="O326" s="144"/>
      <c r="P326" s="144"/>
      <c r="Q326" s="144"/>
      <c r="R326" s="144"/>
      <c r="S326" s="144"/>
      <c r="T326" s="144"/>
      <c r="U326" s="144"/>
      <c r="V326" s="144"/>
      <c r="W326" s="144"/>
      <c r="X326" s="144"/>
      <c r="Y326" s="144"/>
      <c r="Z326" s="144"/>
      <c r="AA326" s="144"/>
      <c r="AB326" s="144"/>
    </row>
    <row r="327">
      <c r="A327" s="128" t="s">
        <v>4578</v>
      </c>
      <c r="B327" s="149" t="s">
        <v>4579</v>
      </c>
      <c r="C327" s="152"/>
      <c r="D327" s="47" t="s">
        <v>4580</v>
      </c>
      <c r="E327" s="147" t="s">
        <v>4581</v>
      </c>
      <c r="F327" s="147" t="s">
        <v>4582</v>
      </c>
      <c r="G327" s="25"/>
      <c r="H327" s="16" t="s">
        <v>22</v>
      </c>
      <c r="I327" s="16" t="s">
        <v>22</v>
      </c>
      <c r="J327" s="16" t="s">
        <v>22</v>
      </c>
      <c r="K327" s="16" t="s">
        <v>22</v>
      </c>
      <c r="L327" s="16" t="s">
        <v>22</v>
      </c>
      <c r="M327" s="16" t="s">
        <v>22</v>
      </c>
      <c r="N327" s="25"/>
      <c r="O327" s="144"/>
      <c r="P327" s="144"/>
      <c r="Q327" s="144"/>
      <c r="R327" s="144"/>
      <c r="S327" s="144"/>
      <c r="T327" s="144"/>
      <c r="U327" s="144"/>
      <c r="V327" s="144"/>
      <c r="W327" s="144"/>
      <c r="X327" s="144"/>
      <c r="Y327" s="144"/>
      <c r="Z327" s="144"/>
      <c r="AA327" s="144"/>
      <c r="AB327" s="144"/>
    </row>
    <row r="328">
      <c r="A328" s="128" t="s">
        <v>4583</v>
      </c>
      <c r="B328" s="149" t="s">
        <v>4584</v>
      </c>
      <c r="C328" s="152"/>
      <c r="D328" s="47" t="s">
        <v>4585</v>
      </c>
      <c r="E328" s="147" t="s">
        <v>4586</v>
      </c>
      <c r="F328" s="147" t="s">
        <v>4582</v>
      </c>
      <c r="G328" s="25"/>
      <c r="H328" s="16" t="s">
        <v>22</v>
      </c>
      <c r="I328" s="16" t="s">
        <v>22</v>
      </c>
      <c r="J328" s="16" t="s">
        <v>22</v>
      </c>
      <c r="K328" s="16" t="s">
        <v>22</v>
      </c>
      <c r="L328" s="16" t="s">
        <v>22</v>
      </c>
      <c r="M328" s="16" t="s">
        <v>22</v>
      </c>
      <c r="N328" s="25"/>
      <c r="O328" s="144"/>
      <c r="P328" s="144"/>
      <c r="Q328" s="144"/>
      <c r="R328" s="144"/>
      <c r="S328" s="144"/>
      <c r="T328" s="144"/>
      <c r="U328" s="144"/>
      <c r="V328" s="144"/>
      <c r="W328" s="144"/>
      <c r="X328" s="144"/>
      <c r="Y328" s="144"/>
      <c r="Z328" s="144"/>
      <c r="AA328" s="144"/>
      <c r="AB328" s="144"/>
    </row>
    <row r="329">
      <c r="A329" s="134" t="s">
        <v>4587</v>
      </c>
      <c r="B329" s="135"/>
      <c r="C329" s="135"/>
      <c r="D329" s="135"/>
      <c r="E329" s="135"/>
      <c r="F329" s="135"/>
      <c r="G329" s="136"/>
      <c r="H329" s="136"/>
      <c r="I329" s="136"/>
      <c r="J329" s="136"/>
      <c r="K329" s="136"/>
      <c r="L329" s="136"/>
      <c r="M329" s="154" t="s">
        <v>4588</v>
      </c>
      <c r="N329" s="136"/>
      <c r="O329" s="137"/>
      <c r="P329" s="137"/>
      <c r="Q329" s="137"/>
      <c r="R329" s="137"/>
      <c r="S329" s="137"/>
      <c r="T329" s="137"/>
      <c r="U329" s="137"/>
      <c r="V329" s="137"/>
      <c r="W329" s="137"/>
      <c r="X329" s="137"/>
      <c r="Y329" s="137"/>
      <c r="Z329" s="137"/>
      <c r="AA329" s="137"/>
      <c r="AB329" s="137"/>
    </row>
    <row r="330">
      <c r="A330" s="141" t="s">
        <v>4589</v>
      </c>
      <c r="B330" s="139"/>
      <c r="C330" s="139"/>
      <c r="D330" s="139"/>
      <c r="E330" s="139"/>
      <c r="F330" s="139"/>
      <c r="G330" s="140"/>
      <c r="H330" s="140"/>
      <c r="I330" s="140"/>
      <c r="J330" s="140"/>
      <c r="K330" s="140"/>
      <c r="L330" s="140"/>
      <c r="M330" s="140"/>
      <c r="N330" s="140"/>
      <c r="O330" s="141"/>
      <c r="P330" s="141"/>
      <c r="Q330" s="141"/>
      <c r="R330" s="141"/>
      <c r="S330" s="141"/>
      <c r="T330" s="141"/>
      <c r="U330" s="141"/>
      <c r="V330" s="141"/>
      <c r="W330" s="141"/>
      <c r="X330" s="141"/>
      <c r="Y330" s="141"/>
      <c r="Z330" s="141"/>
      <c r="AA330" s="141"/>
      <c r="AB330" s="141"/>
    </row>
    <row r="331">
      <c r="A331" s="128" t="s">
        <v>4578</v>
      </c>
      <c r="B331" s="155" t="s">
        <v>4590</v>
      </c>
      <c r="C331" s="156"/>
      <c r="D331" s="157" t="s">
        <v>4591</v>
      </c>
      <c r="E331" s="157" t="s">
        <v>4592</v>
      </c>
      <c r="F331" s="122" t="s">
        <v>4593</v>
      </c>
      <c r="G331" s="158"/>
      <c r="H331" s="16" t="s">
        <v>22</v>
      </c>
      <c r="I331" s="159" t="s">
        <v>22</v>
      </c>
      <c r="J331" s="159" t="s">
        <v>22</v>
      </c>
      <c r="K331" s="159" t="s">
        <v>22</v>
      </c>
      <c r="L331" s="159" t="s">
        <v>22</v>
      </c>
      <c r="M331" s="159" t="s">
        <v>22</v>
      </c>
      <c r="N331" s="158"/>
      <c r="O331" s="144"/>
      <c r="P331" s="144"/>
      <c r="Q331" s="144"/>
      <c r="R331" s="144"/>
      <c r="S331" s="144"/>
      <c r="T331" s="144"/>
      <c r="U331" s="144"/>
      <c r="V331" s="144"/>
      <c r="W331" s="144"/>
      <c r="X331" s="156"/>
      <c r="Y331" s="144"/>
      <c r="Z331" s="144"/>
      <c r="AA331" s="144"/>
      <c r="AB331" s="144"/>
    </row>
    <row r="332">
      <c r="A332" s="128" t="s">
        <v>4583</v>
      </c>
      <c r="B332" s="157" t="s">
        <v>4594</v>
      </c>
      <c r="C332" s="156"/>
      <c r="D332" s="157" t="s">
        <v>4591</v>
      </c>
      <c r="E332" s="157" t="s">
        <v>4595</v>
      </c>
      <c r="F332" s="157" t="s">
        <v>4596</v>
      </c>
      <c r="G332" s="158"/>
      <c r="H332" s="159" t="s">
        <v>22</v>
      </c>
      <c r="I332" s="159" t="s">
        <v>22</v>
      </c>
      <c r="J332" s="159" t="s">
        <v>22</v>
      </c>
      <c r="K332" s="159" t="s">
        <v>22</v>
      </c>
      <c r="L332" s="159" t="s">
        <v>22</v>
      </c>
      <c r="M332" s="159" t="s">
        <v>33</v>
      </c>
      <c r="N332" s="158"/>
      <c r="O332" s="144"/>
      <c r="P332" s="144"/>
      <c r="Q332" s="144"/>
      <c r="R332" s="144"/>
      <c r="S332" s="144"/>
      <c r="T332" s="144"/>
      <c r="U332" s="144"/>
      <c r="V332" s="144"/>
      <c r="W332" s="144"/>
      <c r="X332" s="156"/>
      <c r="Y332" s="144"/>
      <c r="Z332" s="144"/>
      <c r="AA332" s="144"/>
      <c r="AB332" s="144"/>
    </row>
    <row r="333">
      <c r="A333" s="128" t="s">
        <v>4597</v>
      </c>
      <c r="B333" s="157" t="s">
        <v>4598</v>
      </c>
      <c r="C333" s="156"/>
      <c r="D333" s="122" t="s">
        <v>4599</v>
      </c>
      <c r="E333" s="157" t="s">
        <v>4600</v>
      </c>
      <c r="F333" s="157" t="s">
        <v>4601</v>
      </c>
      <c r="G333" s="158"/>
      <c r="H333" s="159" t="s">
        <v>22</v>
      </c>
      <c r="I333" s="159" t="s">
        <v>22</v>
      </c>
      <c r="J333" s="159" t="s">
        <v>33</v>
      </c>
      <c r="K333" s="159" t="s">
        <v>33</v>
      </c>
      <c r="L333" s="159" t="s">
        <v>33</v>
      </c>
      <c r="M333" s="159" t="s">
        <v>33</v>
      </c>
      <c r="N333" s="158"/>
      <c r="O333" s="144"/>
      <c r="P333" s="144"/>
      <c r="Q333" s="144"/>
      <c r="R333" s="144"/>
      <c r="S333" s="144"/>
      <c r="T333" s="144"/>
      <c r="U333" s="144"/>
      <c r="V333" s="144"/>
      <c r="W333" s="144"/>
      <c r="X333" s="156"/>
      <c r="Y333" s="144"/>
      <c r="Z333" s="144"/>
      <c r="AA333" s="144"/>
      <c r="AB333" s="144"/>
    </row>
    <row r="334">
      <c r="A334" s="141" t="s">
        <v>4602</v>
      </c>
      <c r="B334" s="139"/>
      <c r="C334" s="139"/>
      <c r="D334" s="139"/>
      <c r="E334" s="139"/>
      <c r="F334" s="139"/>
      <c r="G334" s="140"/>
      <c r="H334" s="140"/>
      <c r="I334" s="140"/>
      <c r="J334" s="140"/>
      <c r="K334" s="140"/>
      <c r="L334" s="140"/>
      <c r="M334" s="140"/>
      <c r="N334" s="140"/>
      <c r="O334" s="141"/>
      <c r="P334" s="141"/>
      <c r="Q334" s="141"/>
      <c r="R334" s="141"/>
      <c r="S334" s="141"/>
      <c r="T334" s="141"/>
      <c r="U334" s="141"/>
      <c r="V334" s="141"/>
      <c r="W334" s="141"/>
      <c r="X334" s="141"/>
      <c r="Y334" s="141"/>
      <c r="Z334" s="141"/>
      <c r="AA334" s="141"/>
      <c r="AB334" s="141"/>
    </row>
    <row r="335">
      <c r="A335" s="128" t="s">
        <v>4603</v>
      </c>
      <c r="B335" s="157" t="s">
        <v>4604</v>
      </c>
      <c r="C335" s="156"/>
      <c r="D335" s="122" t="s">
        <v>4605</v>
      </c>
      <c r="E335" s="157" t="s">
        <v>4606</v>
      </c>
      <c r="F335" s="157" t="s">
        <v>4607</v>
      </c>
      <c r="G335" s="158"/>
      <c r="H335" s="159" t="s">
        <v>22</v>
      </c>
      <c r="I335" s="159" t="s">
        <v>22</v>
      </c>
      <c r="J335" s="159" t="s">
        <v>22</v>
      </c>
      <c r="K335" s="159" t="s">
        <v>22</v>
      </c>
      <c r="L335" s="159" t="s">
        <v>22</v>
      </c>
      <c r="M335" s="159" t="s">
        <v>22</v>
      </c>
      <c r="N335" s="158"/>
      <c r="O335" s="144"/>
      <c r="P335" s="144"/>
      <c r="Q335" s="144"/>
      <c r="R335" s="144"/>
      <c r="S335" s="144"/>
      <c r="T335" s="144"/>
      <c r="U335" s="144"/>
      <c r="V335" s="144"/>
      <c r="W335" s="144"/>
      <c r="X335" s="156"/>
      <c r="Y335" s="144"/>
      <c r="Z335" s="144"/>
      <c r="AA335" s="144"/>
      <c r="AB335" s="144"/>
    </row>
    <row r="336">
      <c r="A336" s="128" t="s">
        <v>4608</v>
      </c>
      <c r="B336" s="157" t="s">
        <v>4609</v>
      </c>
      <c r="C336" s="156"/>
      <c r="D336" s="122" t="s">
        <v>4610</v>
      </c>
      <c r="E336" s="157" t="s">
        <v>4611</v>
      </c>
      <c r="F336" s="157" t="s">
        <v>4612</v>
      </c>
      <c r="G336" s="159" t="s">
        <v>4613</v>
      </c>
      <c r="H336" s="159" t="s">
        <v>22</v>
      </c>
      <c r="I336" s="159" t="s">
        <v>22</v>
      </c>
      <c r="J336" s="159" t="s">
        <v>22</v>
      </c>
      <c r="K336" s="159" t="s">
        <v>28</v>
      </c>
      <c r="L336" s="159" t="s">
        <v>22</v>
      </c>
      <c r="M336" s="159" t="s">
        <v>22</v>
      </c>
      <c r="N336" s="158"/>
      <c r="O336" s="144"/>
      <c r="P336" s="144"/>
      <c r="Q336" s="144"/>
      <c r="R336" s="144"/>
      <c r="S336" s="144"/>
      <c r="T336" s="144"/>
      <c r="U336" s="144"/>
      <c r="V336" s="144"/>
      <c r="W336" s="144"/>
      <c r="X336" s="156"/>
      <c r="Y336" s="144"/>
      <c r="Z336" s="144"/>
      <c r="AA336" s="144"/>
      <c r="AB336" s="144"/>
    </row>
    <row r="337">
      <c r="A337" s="128" t="s">
        <v>4614</v>
      </c>
      <c r="B337" s="157" t="s">
        <v>4615</v>
      </c>
      <c r="C337" s="156"/>
      <c r="D337" s="122" t="s">
        <v>4616</v>
      </c>
      <c r="E337" s="157" t="s">
        <v>4617</v>
      </c>
      <c r="F337" s="157" t="s">
        <v>4612</v>
      </c>
      <c r="G337" s="159" t="s">
        <v>4613</v>
      </c>
      <c r="H337" s="159" t="s">
        <v>22</v>
      </c>
      <c r="I337" s="159" t="s">
        <v>22</v>
      </c>
      <c r="J337" s="159" t="s">
        <v>22</v>
      </c>
      <c r="K337" s="159" t="s">
        <v>28</v>
      </c>
      <c r="L337" s="159" t="s">
        <v>22</v>
      </c>
      <c r="M337" s="159" t="s">
        <v>22</v>
      </c>
      <c r="N337" s="158"/>
      <c r="O337" s="144"/>
      <c r="P337" s="144"/>
      <c r="Q337" s="144"/>
      <c r="R337" s="144"/>
      <c r="S337" s="144"/>
      <c r="T337" s="144"/>
      <c r="U337" s="144"/>
      <c r="V337" s="144"/>
      <c r="W337" s="144"/>
      <c r="X337" s="156"/>
      <c r="Y337" s="144"/>
      <c r="Z337" s="144"/>
      <c r="AA337" s="144"/>
      <c r="AB337" s="144"/>
    </row>
    <row r="338">
      <c r="A338" s="128" t="s">
        <v>4618</v>
      </c>
      <c r="B338" s="160" t="s">
        <v>4619</v>
      </c>
      <c r="C338" s="152"/>
      <c r="D338" s="47" t="s">
        <v>4620</v>
      </c>
      <c r="E338" s="60" t="s">
        <v>4621</v>
      </c>
      <c r="F338" s="41" t="s">
        <v>4622</v>
      </c>
      <c r="G338" s="158"/>
      <c r="H338" s="159" t="s">
        <v>22</v>
      </c>
      <c r="I338" s="159" t="s">
        <v>22</v>
      </c>
      <c r="J338" s="159" t="s">
        <v>22</v>
      </c>
      <c r="K338" s="159" t="s">
        <v>22</v>
      </c>
      <c r="L338" s="159" t="s">
        <v>22</v>
      </c>
      <c r="M338" s="159" t="s">
        <v>22</v>
      </c>
      <c r="N338" s="158"/>
      <c r="O338" s="144"/>
      <c r="P338" s="144"/>
      <c r="Q338" s="144"/>
      <c r="R338" s="144"/>
      <c r="S338" s="144"/>
      <c r="T338" s="144"/>
      <c r="U338" s="144"/>
      <c r="V338" s="144"/>
      <c r="W338" s="144"/>
      <c r="X338" s="156"/>
      <c r="Y338" s="144"/>
      <c r="Z338" s="144"/>
      <c r="AA338" s="144"/>
      <c r="AB338" s="144"/>
    </row>
    <row r="339">
      <c r="A339" s="128" t="s">
        <v>4623</v>
      </c>
      <c r="B339" s="157" t="s">
        <v>4624</v>
      </c>
      <c r="C339" s="156"/>
      <c r="D339" s="122" t="s">
        <v>4625</v>
      </c>
      <c r="E339" s="157" t="s">
        <v>4626</v>
      </c>
      <c r="F339" s="157" t="s">
        <v>4627</v>
      </c>
      <c r="G339" s="158"/>
      <c r="H339" s="159" t="s">
        <v>22</v>
      </c>
      <c r="I339" s="159" t="s">
        <v>22</v>
      </c>
      <c r="J339" s="159" t="s">
        <v>22</v>
      </c>
      <c r="K339" s="159" t="s">
        <v>22</v>
      </c>
      <c r="L339" s="159" t="s">
        <v>22</v>
      </c>
      <c r="M339" s="159" t="s">
        <v>22</v>
      </c>
      <c r="N339" s="158"/>
      <c r="O339" s="144"/>
      <c r="P339" s="144"/>
      <c r="Q339" s="144"/>
      <c r="R339" s="144"/>
      <c r="S339" s="144"/>
      <c r="T339" s="144"/>
      <c r="U339" s="144"/>
      <c r="V339" s="144"/>
      <c r="W339" s="144"/>
      <c r="X339" s="156"/>
      <c r="Y339" s="144"/>
      <c r="Z339" s="144"/>
      <c r="AA339" s="144"/>
      <c r="AB339" s="144"/>
    </row>
    <row r="340">
      <c r="A340" s="128" t="s">
        <v>4628</v>
      </c>
      <c r="B340" s="157" t="s">
        <v>4629</v>
      </c>
      <c r="C340" s="156"/>
      <c r="D340" s="122" t="s">
        <v>4630</v>
      </c>
      <c r="E340" s="157" t="s">
        <v>4631</v>
      </c>
      <c r="F340" s="157" t="s">
        <v>4632</v>
      </c>
      <c r="G340" s="158"/>
      <c r="H340" s="159" t="s">
        <v>22</v>
      </c>
      <c r="I340" s="159" t="s">
        <v>22</v>
      </c>
      <c r="J340" s="159" t="s">
        <v>22</v>
      </c>
      <c r="K340" s="159" t="s">
        <v>22</v>
      </c>
      <c r="L340" s="159" t="s">
        <v>22</v>
      </c>
      <c r="M340" s="159" t="s">
        <v>22</v>
      </c>
      <c r="N340" s="158"/>
      <c r="O340" s="144"/>
      <c r="P340" s="144"/>
      <c r="Q340" s="144"/>
      <c r="R340" s="144"/>
      <c r="S340" s="144"/>
      <c r="T340" s="144"/>
      <c r="U340" s="144"/>
      <c r="V340" s="144"/>
      <c r="W340" s="144"/>
      <c r="X340" s="156"/>
      <c r="Y340" s="144"/>
      <c r="Z340" s="144"/>
      <c r="AA340" s="144"/>
      <c r="AB340" s="144"/>
    </row>
    <row r="341">
      <c r="A341" s="128" t="s">
        <v>4633</v>
      </c>
      <c r="B341" s="157" t="s">
        <v>4634</v>
      </c>
      <c r="C341" s="156"/>
      <c r="D341" s="122" t="s">
        <v>4635</v>
      </c>
      <c r="E341" s="157" t="s">
        <v>4636</v>
      </c>
      <c r="F341" s="157" t="s">
        <v>4637</v>
      </c>
      <c r="G341" s="158"/>
      <c r="H341" s="159" t="s">
        <v>22</v>
      </c>
      <c r="I341" s="159" t="s">
        <v>22</v>
      </c>
      <c r="J341" s="159" t="s">
        <v>22</v>
      </c>
      <c r="K341" s="159" t="s">
        <v>22</v>
      </c>
      <c r="L341" s="159" t="s">
        <v>22</v>
      </c>
      <c r="M341" s="159" t="s">
        <v>22</v>
      </c>
      <c r="N341" s="158"/>
      <c r="O341" s="144"/>
      <c r="P341" s="144"/>
      <c r="Q341" s="144"/>
      <c r="R341" s="144"/>
      <c r="S341" s="144"/>
      <c r="T341" s="144"/>
      <c r="U341" s="144"/>
      <c r="V341" s="144"/>
      <c r="W341" s="144"/>
      <c r="X341" s="156"/>
      <c r="Y341" s="144"/>
      <c r="Z341" s="144"/>
      <c r="AA341" s="144"/>
      <c r="AB341" s="144"/>
    </row>
    <row r="342">
      <c r="A342" s="128" t="s">
        <v>4638</v>
      </c>
      <c r="B342" s="157" t="s">
        <v>4639</v>
      </c>
      <c r="C342" s="156"/>
      <c r="D342" s="122" t="s">
        <v>4640</v>
      </c>
      <c r="E342" s="157" t="s">
        <v>4641</v>
      </c>
      <c r="F342" s="157" t="s">
        <v>4642</v>
      </c>
      <c r="G342" s="159" t="s">
        <v>4643</v>
      </c>
      <c r="H342" s="159" t="s">
        <v>28</v>
      </c>
      <c r="I342" s="159" t="s">
        <v>28</v>
      </c>
      <c r="J342" s="159" t="s">
        <v>28</v>
      </c>
      <c r="K342" s="159" t="s">
        <v>28</v>
      </c>
      <c r="L342" s="159" t="s">
        <v>28</v>
      </c>
      <c r="M342" s="159" t="s">
        <v>28</v>
      </c>
      <c r="N342" s="158"/>
      <c r="O342" s="144"/>
      <c r="P342" s="144"/>
      <c r="Q342" s="144"/>
      <c r="R342" s="144"/>
      <c r="S342" s="144"/>
      <c r="T342" s="144"/>
      <c r="U342" s="144"/>
      <c r="V342" s="144"/>
      <c r="W342" s="144"/>
      <c r="X342" s="156"/>
      <c r="Y342" s="144"/>
      <c r="Z342" s="144"/>
      <c r="AA342" s="144"/>
      <c r="AB342" s="144"/>
    </row>
    <row r="343">
      <c r="A343" s="128" t="s">
        <v>4644</v>
      </c>
      <c r="B343" s="157" t="s">
        <v>4645</v>
      </c>
      <c r="C343" s="156"/>
      <c r="D343" s="122" t="s">
        <v>4646</v>
      </c>
      <c r="E343" s="157" t="s">
        <v>4647</v>
      </c>
      <c r="F343" s="157" t="s">
        <v>4648</v>
      </c>
      <c r="G343" s="158"/>
      <c r="H343" s="159" t="s">
        <v>22</v>
      </c>
      <c r="I343" s="159" t="s">
        <v>22</v>
      </c>
      <c r="J343" s="159" t="s">
        <v>22</v>
      </c>
      <c r="K343" s="159" t="s">
        <v>22</v>
      </c>
      <c r="L343" s="159" t="s">
        <v>22</v>
      </c>
      <c r="M343" s="159" t="s">
        <v>22</v>
      </c>
      <c r="N343" s="158"/>
      <c r="O343" s="144"/>
      <c r="P343" s="144"/>
      <c r="Q343" s="144"/>
      <c r="R343" s="144"/>
      <c r="S343" s="144"/>
      <c r="T343" s="144"/>
      <c r="U343" s="144"/>
      <c r="V343" s="144"/>
      <c r="W343" s="144"/>
      <c r="X343" s="156"/>
      <c r="Y343" s="144"/>
      <c r="Z343" s="144"/>
      <c r="AA343" s="144"/>
      <c r="AB343" s="144"/>
    </row>
    <row r="344">
      <c r="A344" s="128" t="s">
        <v>4649</v>
      </c>
      <c r="B344" s="157" t="s">
        <v>4650</v>
      </c>
      <c r="C344" s="156"/>
      <c r="D344" s="122" t="s">
        <v>4651</v>
      </c>
      <c r="E344" s="157" t="s">
        <v>4652</v>
      </c>
      <c r="F344" s="157" t="s">
        <v>4653</v>
      </c>
      <c r="G344" s="159" t="s">
        <v>4654</v>
      </c>
      <c r="H344" s="159" t="s">
        <v>28</v>
      </c>
      <c r="I344" s="159" t="s">
        <v>28</v>
      </c>
      <c r="J344" s="159" t="s">
        <v>28</v>
      </c>
      <c r="K344" s="159" t="s">
        <v>28</v>
      </c>
      <c r="L344" s="159" t="s">
        <v>28</v>
      </c>
      <c r="M344" s="159" t="s">
        <v>28</v>
      </c>
      <c r="N344" s="158"/>
      <c r="O344" s="144"/>
      <c r="P344" s="144"/>
      <c r="Q344" s="144"/>
      <c r="R344" s="144"/>
      <c r="S344" s="144"/>
      <c r="T344" s="144"/>
      <c r="U344" s="144"/>
      <c r="V344" s="144"/>
      <c r="W344" s="144"/>
      <c r="X344" s="156"/>
      <c r="Y344" s="144"/>
      <c r="Z344" s="144"/>
      <c r="AA344" s="144"/>
      <c r="AB344" s="144"/>
    </row>
    <row r="345">
      <c r="A345" s="128" t="s">
        <v>4655</v>
      </c>
      <c r="B345" s="157" t="s">
        <v>4656</v>
      </c>
      <c r="C345" s="156"/>
      <c r="D345" s="122" t="s">
        <v>4657</v>
      </c>
      <c r="E345" s="157" t="s">
        <v>4658</v>
      </c>
      <c r="F345" s="157" t="s">
        <v>4659</v>
      </c>
      <c r="G345" s="159" t="s">
        <v>4660</v>
      </c>
      <c r="H345" s="159" t="s">
        <v>28</v>
      </c>
      <c r="I345" s="159" t="s">
        <v>28</v>
      </c>
      <c r="J345" s="159" t="s">
        <v>28</v>
      </c>
      <c r="K345" s="159" t="s">
        <v>28</v>
      </c>
      <c r="L345" s="159" t="s">
        <v>28</v>
      </c>
      <c r="M345" s="159" t="s">
        <v>28</v>
      </c>
      <c r="N345" s="158"/>
      <c r="O345" s="144"/>
      <c r="P345" s="144"/>
      <c r="Q345" s="144"/>
      <c r="R345" s="144"/>
      <c r="S345" s="144"/>
      <c r="T345" s="144"/>
      <c r="U345" s="144"/>
      <c r="V345" s="144"/>
      <c r="W345" s="144"/>
      <c r="X345" s="156"/>
      <c r="Y345" s="144"/>
      <c r="Z345" s="144"/>
      <c r="AA345" s="144"/>
      <c r="AB345" s="144"/>
    </row>
    <row r="346">
      <c r="A346" s="128" t="s">
        <v>4661</v>
      </c>
      <c r="B346" s="157" t="s">
        <v>4662</v>
      </c>
      <c r="C346" s="156"/>
      <c r="D346" s="122" t="s">
        <v>4663</v>
      </c>
      <c r="E346" s="157" t="s">
        <v>4664</v>
      </c>
      <c r="F346" s="157" t="s">
        <v>4665</v>
      </c>
      <c r="G346" s="159" t="s">
        <v>4666</v>
      </c>
      <c r="H346" s="159" t="s">
        <v>22</v>
      </c>
      <c r="I346" s="159" t="s">
        <v>22</v>
      </c>
      <c r="J346" s="159" t="s">
        <v>22</v>
      </c>
      <c r="K346" s="159" t="s">
        <v>22</v>
      </c>
      <c r="L346" s="159" t="s">
        <v>22</v>
      </c>
      <c r="M346" s="159" t="s">
        <v>22</v>
      </c>
      <c r="N346" s="158"/>
      <c r="O346" s="144"/>
      <c r="P346" s="144"/>
      <c r="Q346" s="144"/>
      <c r="R346" s="144"/>
      <c r="S346" s="144"/>
      <c r="T346" s="144"/>
      <c r="U346" s="144"/>
      <c r="V346" s="144"/>
      <c r="W346" s="144"/>
      <c r="X346" s="156"/>
      <c r="Y346" s="144"/>
      <c r="Z346" s="144"/>
      <c r="AA346" s="144"/>
      <c r="AB346" s="144"/>
    </row>
    <row r="347">
      <c r="A347" s="128" t="s">
        <v>4667</v>
      </c>
      <c r="B347" s="157" t="s">
        <v>4668</v>
      </c>
      <c r="C347" s="156"/>
      <c r="D347" s="122" t="s">
        <v>4669</v>
      </c>
      <c r="E347" s="157" t="s">
        <v>4670</v>
      </c>
      <c r="F347" s="157" t="s">
        <v>4671</v>
      </c>
      <c r="G347" s="158"/>
      <c r="H347" s="159" t="s">
        <v>22</v>
      </c>
      <c r="I347" s="159" t="s">
        <v>22</v>
      </c>
      <c r="J347" s="159" t="s">
        <v>22</v>
      </c>
      <c r="K347" s="159" t="s">
        <v>22</v>
      </c>
      <c r="L347" s="159" t="s">
        <v>22</v>
      </c>
      <c r="M347" s="159" t="s">
        <v>22</v>
      </c>
      <c r="N347" s="158"/>
      <c r="O347" s="144"/>
      <c r="P347" s="144"/>
      <c r="Q347" s="144"/>
      <c r="R347" s="144"/>
      <c r="S347" s="144"/>
      <c r="T347" s="144"/>
      <c r="U347" s="144"/>
      <c r="V347" s="144"/>
      <c r="W347" s="144"/>
      <c r="X347" s="156"/>
      <c r="Y347" s="144"/>
      <c r="Z347" s="144"/>
      <c r="AA347" s="144"/>
      <c r="AB347" s="144"/>
    </row>
    <row r="348">
      <c r="A348" s="128" t="s">
        <v>4672</v>
      </c>
      <c r="B348" s="157" t="s">
        <v>4673</v>
      </c>
      <c r="C348" s="156"/>
      <c r="D348" s="122" t="s">
        <v>4674</v>
      </c>
      <c r="E348" s="157" t="s">
        <v>4675</v>
      </c>
      <c r="F348" s="157" t="s">
        <v>4676</v>
      </c>
      <c r="G348" s="158"/>
      <c r="H348" s="159" t="s">
        <v>22</v>
      </c>
      <c r="I348" s="159" t="s">
        <v>22</v>
      </c>
      <c r="J348" s="159" t="s">
        <v>22</v>
      </c>
      <c r="K348" s="159" t="s">
        <v>22</v>
      </c>
      <c r="L348" s="159" t="s">
        <v>22</v>
      </c>
      <c r="M348" s="159" t="s">
        <v>22</v>
      </c>
      <c r="N348" s="158"/>
      <c r="O348" s="144"/>
      <c r="P348" s="144"/>
      <c r="Q348" s="144"/>
      <c r="R348" s="144"/>
      <c r="S348" s="144"/>
      <c r="T348" s="144"/>
      <c r="U348" s="144"/>
      <c r="V348" s="144"/>
      <c r="W348" s="144"/>
      <c r="X348" s="156"/>
      <c r="Y348" s="144"/>
      <c r="Z348" s="144"/>
      <c r="AA348" s="144"/>
      <c r="AB348" s="144"/>
    </row>
    <row r="349">
      <c r="A349" s="128" t="s">
        <v>4677</v>
      </c>
      <c r="B349" s="157" t="s">
        <v>4678</v>
      </c>
      <c r="C349" s="156"/>
      <c r="D349" s="122" t="s">
        <v>4679</v>
      </c>
      <c r="E349" s="157" t="s">
        <v>4680</v>
      </c>
      <c r="F349" s="157" t="s">
        <v>4681</v>
      </c>
      <c r="G349" s="158"/>
      <c r="H349" s="159" t="s">
        <v>22</v>
      </c>
      <c r="I349" s="159" t="s">
        <v>22</v>
      </c>
      <c r="J349" s="159" t="s">
        <v>22</v>
      </c>
      <c r="K349" s="159" t="s">
        <v>22</v>
      </c>
      <c r="L349" s="159" t="s">
        <v>22</v>
      </c>
      <c r="M349" s="159" t="s">
        <v>22</v>
      </c>
      <c r="N349" s="158"/>
      <c r="O349" s="144"/>
      <c r="P349" s="144"/>
      <c r="Q349" s="144"/>
      <c r="R349" s="144"/>
      <c r="S349" s="144"/>
      <c r="T349" s="144"/>
      <c r="U349" s="144"/>
      <c r="V349" s="144"/>
      <c r="W349" s="144"/>
      <c r="X349" s="156"/>
      <c r="Y349" s="144"/>
      <c r="Z349" s="144"/>
      <c r="AA349" s="144"/>
      <c r="AB349" s="144"/>
    </row>
    <row r="350">
      <c r="A350" s="128" t="s">
        <v>4682</v>
      </c>
      <c r="B350" s="157" t="s">
        <v>4683</v>
      </c>
      <c r="C350" s="156"/>
      <c r="D350" s="122" t="s">
        <v>4684</v>
      </c>
      <c r="E350" s="157" t="s">
        <v>4685</v>
      </c>
      <c r="F350" s="157" t="s">
        <v>4686</v>
      </c>
      <c r="G350" s="158"/>
      <c r="H350" s="159" t="s">
        <v>22</v>
      </c>
      <c r="I350" s="159" t="s">
        <v>22</v>
      </c>
      <c r="J350" s="159" t="s">
        <v>22</v>
      </c>
      <c r="K350" s="159" t="s">
        <v>22</v>
      </c>
      <c r="L350" s="159" t="s">
        <v>22</v>
      </c>
      <c r="M350" s="159" t="s">
        <v>22</v>
      </c>
      <c r="N350" s="158"/>
      <c r="O350" s="144"/>
      <c r="P350" s="144"/>
      <c r="Q350" s="144"/>
      <c r="R350" s="144"/>
      <c r="S350" s="144"/>
      <c r="T350" s="144"/>
      <c r="U350" s="144"/>
      <c r="V350" s="144"/>
      <c r="W350" s="144"/>
      <c r="X350" s="156"/>
      <c r="Y350" s="144"/>
      <c r="Z350" s="144"/>
      <c r="AA350" s="144"/>
      <c r="AB350" s="144"/>
    </row>
    <row r="351">
      <c r="A351" s="128" t="s">
        <v>4687</v>
      </c>
      <c r="B351" s="157" t="s">
        <v>4688</v>
      </c>
      <c r="C351" s="156"/>
      <c r="D351" s="122" t="s">
        <v>4689</v>
      </c>
      <c r="E351" s="157" t="s">
        <v>4690</v>
      </c>
      <c r="F351" s="157" t="s">
        <v>4691</v>
      </c>
      <c r="G351" s="158"/>
      <c r="H351" s="159" t="s">
        <v>22</v>
      </c>
      <c r="I351" s="159" t="s">
        <v>22</v>
      </c>
      <c r="J351" s="159" t="s">
        <v>22</v>
      </c>
      <c r="K351" s="159" t="s">
        <v>22</v>
      </c>
      <c r="L351" s="159" t="s">
        <v>22</v>
      </c>
      <c r="M351" s="159" t="s">
        <v>22</v>
      </c>
      <c r="N351" s="158"/>
      <c r="O351" s="144"/>
      <c r="P351" s="144"/>
      <c r="Q351" s="144"/>
      <c r="R351" s="144"/>
      <c r="S351" s="144"/>
      <c r="T351" s="144"/>
      <c r="U351" s="144"/>
      <c r="V351" s="144"/>
      <c r="W351" s="144"/>
      <c r="X351" s="156"/>
      <c r="Y351" s="144"/>
      <c r="Z351" s="144"/>
      <c r="AA351" s="144"/>
      <c r="AB351" s="144"/>
    </row>
    <row r="352">
      <c r="A352" s="128" t="s">
        <v>4692</v>
      </c>
      <c r="B352" s="157" t="s">
        <v>4693</v>
      </c>
      <c r="C352" s="156"/>
      <c r="D352" s="122" t="s">
        <v>4694</v>
      </c>
      <c r="E352" s="157" t="s">
        <v>4695</v>
      </c>
      <c r="F352" s="157" t="s">
        <v>4696</v>
      </c>
      <c r="G352" s="158"/>
      <c r="H352" s="159" t="s">
        <v>22</v>
      </c>
      <c r="I352" s="159" t="s">
        <v>22</v>
      </c>
      <c r="J352" s="159" t="s">
        <v>22</v>
      </c>
      <c r="K352" s="159" t="s">
        <v>22</v>
      </c>
      <c r="L352" s="159" t="s">
        <v>22</v>
      </c>
      <c r="M352" s="159" t="s">
        <v>22</v>
      </c>
      <c r="N352" s="158"/>
      <c r="O352" s="144"/>
      <c r="P352" s="144"/>
      <c r="Q352" s="144"/>
      <c r="R352" s="144"/>
      <c r="S352" s="144"/>
      <c r="T352" s="144"/>
      <c r="U352" s="144"/>
      <c r="V352" s="144"/>
      <c r="W352" s="144"/>
      <c r="X352" s="156"/>
      <c r="Y352" s="144"/>
      <c r="Z352" s="144"/>
      <c r="AA352" s="144"/>
      <c r="AB352" s="144"/>
    </row>
    <row r="353">
      <c r="A353" s="128" t="s">
        <v>4697</v>
      </c>
      <c r="B353" s="157" t="s">
        <v>4698</v>
      </c>
      <c r="C353" s="156"/>
      <c r="D353" s="122" t="s">
        <v>4699</v>
      </c>
      <c r="E353" s="157" t="s">
        <v>4700</v>
      </c>
      <c r="F353" s="122" t="s">
        <v>4701</v>
      </c>
      <c r="G353" s="158"/>
      <c r="H353" s="159" t="s">
        <v>22</v>
      </c>
      <c r="I353" s="159" t="s">
        <v>22</v>
      </c>
      <c r="J353" s="159" t="s">
        <v>22</v>
      </c>
      <c r="K353" s="159" t="s">
        <v>22</v>
      </c>
      <c r="L353" s="159" t="s">
        <v>22</v>
      </c>
      <c r="M353" s="159" t="s">
        <v>22</v>
      </c>
      <c r="N353" s="158"/>
      <c r="O353" s="144"/>
      <c r="P353" s="144"/>
      <c r="Q353" s="144"/>
      <c r="R353" s="144"/>
      <c r="S353" s="144"/>
      <c r="T353" s="144"/>
      <c r="U353" s="144"/>
      <c r="V353" s="144"/>
      <c r="W353" s="144"/>
      <c r="X353" s="156"/>
      <c r="Y353" s="144"/>
      <c r="Z353" s="144"/>
      <c r="AA353" s="144"/>
      <c r="AB353" s="144"/>
    </row>
    <row r="354">
      <c r="A354" s="128" t="s">
        <v>4702</v>
      </c>
      <c r="B354" s="157" t="s">
        <v>4703</v>
      </c>
      <c r="C354" s="156"/>
      <c r="D354" s="122" t="s">
        <v>4704</v>
      </c>
      <c r="E354" s="157" t="s">
        <v>4705</v>
      </c>
      <c r="F354" s="157" t="s">
        <v>4706</v>
      </c>
      <c r="G354" s="158"/>
      <c r="H354" s="159" t="s">
        <v>22</v>
      </c>
      <c r="I354" s="159" t="s">
        <v>33</v>
      </c>
      <c r="J354" s="159" t="s">
        <v>33</v>
      </c>
      <c r="K354" s="159" t="s">
        <v>33</v>
      </c>
      <c r="L354" s="159" t="s">
        <v>33</v>
      </c>
      <c r="M354" s="159" t="s">
        <v>22</v>
      </c>
      <c r="N354" s="158"/>
      <c r="O354" s="144"/>
      <c r="P354" s="144"/>
      <c r="Q354" s="144"/>
      <c r="R354" s="144"/>
      <c r="S354" s="144"/>
      <c r="T354" s="144"/>
      <c r="U354" s="144"/>
      <c r="V354" s="144"/>
      <c r="W354" s="144"/>
      <c r="X354" s="156"/>
      <c r="Y354" s="144"/>
      <c r="Z354" s="144"/>
      <c r="AA354" s="144"/>
      <c r="AB354" s="144"/>
    </row>
    <row r="355">
      <c r="A355" s="128" t="s">
        <v>4707</v>
      </c>
      <c r="B355" s="157" t="s">
        <v>4708</v>
      </c>
      <c r="C355" s="156"/>
      <c r="D355" s="122" t="s">
        <v>4709</v>
      </c>
      <c r="E355" s="157" t="s">
        <v>4705</v>
      </c>
      <c r="F355" s="157" t="s">
        <v>4710</v>
      </c>
      <c r="G355" s="158"/>
      <c r="H355" s="159" t="s">
        <v>22</v>
      </c>
      <c r="I355" s="159" t="s">
        <v>22</v>
      </c>
      <c r="J355" s="159" t="s">
        <v>22</v>
      </c>
      <c r="K355" s="159" t="s">
        <v>22</v>
      </c>
      <c r="L355" s="159" t="s">
        <v>22</v>
      </c>
      <c r="M355" s="159" t="s">
        <v>22</v>
      </c>
      <c r="N355" s="158"/>
      <c r="O355" s="144"/>
      <c r="P355" s="144"/>
      <c r="Q355" s="144"/>
      <c r="R355" s="144"/>
      <c r="S355" s="144"/>
      <c r="T355" s="144"/>
      <c r="U355" s="144"/>
      <c r="V355" s="144"/>
      <c r="W355" s="144"/>
      <c r="X355" s="156"/>
      <c r="Y355" s="144"/>
      <c r="Z355" s="144"/>
      <c r="AA355" s="144"/>
      <c r="AB355" s="144"/>
    </row>
    <row r="356">
      <c r="A356" s="128" t="s">
        <v>4711</v>
      </c>
      <c r="B356" s="157" t="s">
        <v>4712</v>
      </c>
      <c r="C356" s="156"/>
      <c r="D356" s="122" t="s">
        <v>4713</v>
      </c>
      <c r="E356" s="157" t="s">
        <v>4714</v>
      </c>
      <c r="F356" s="157" t="s">
        <v>4715</v>
      </c>
      <c r="G356" s="158"/>
      <c r="H356" s="159" t="s">
        <v>22</v>
      </c>
      <c r="I356" s="159" t="s">
        <v>22</v>
      </c>
      <c r="J356" s="159" t="s">
        <v>22</v>
      </c>
      <c r="K356" s="159" t="s">
        <v>22</v>
      </c>
      <c r="L356" s="159" t="s">
        <v>22</v>
      </c>
      <c r="M356" s="159" t="s">
        <v>22</v>
      </c>
      <c r="N356" s="158"/>
      <c r="O356" s="144"/>
      <c r="P356" s="144"/>
      <c r="Q356" s="144"/>
      <c r="R356" s="144"/>
      <c r="S356" s="144"/>
      <c r="T356" s="144"/>
      <c r="U356" s="144"/>
      <c r="V356" s="144"/>
      <c r="W356" s="144"/>
      <c r="X356" s="156"/>
      <c r="Y356" s="144"/>
      <c r="Z356" s="144"/>
      <c r="AA356" s="144"/>
      <c r="AB356" s="144"/>
    </row>
    <row r="357">
      <c r="A357" s="128" t="s">
        <v>4716</v>
      </c>
      <c r="B357" s="157" t="s">
        <v>4717</v>
      </c>
      <c r="C357" s="156"/>
      <c r="D357" s="122" t="s">
        <v>4718</v>
      </c>
      <c r="E357" s="157" t="s">
        <v>4719</v>
      </c>
      <c r="F357" s="157" t="s">
        <v>4720</v>
      </c>
      <c r="G357" s="161"/>
      <c r="H357" s="162" t="s">
        <v>22</v>
      </c>
      <c r="I357" s="159" t="s">
        <v>22</v>
      </c>
      <c r="J357" s="159" t="s">
        <v>22</v>
      </c>
      <c r="K357" s="159" t="s">
        <v>22</v>
      </c>
      <c r="L357" s="159" t="s">
        <v>22</v>
      </c>
      <c r="M357" s="159" t="s">
        <v>22</v>
      </c>
      <c r="N357" s="161"/>
      <c r="O357" s="144"/>
      <c r="P357" s="144"/>
      <c r="Q357" s="144"/>
      <c r="R357" s="144"/>
      <c r="S357" s="144"/>
      <c r="T357" s="144"/>
      <c r="U357" s="144"/>
      <c r="V357" s="144"/>
      <c r="W357" s="144"/>
      <c r="X357" s="163"/>
      <c r="Y357" s="144"/>
      <c r="Z357" s="144"/>
      <c r="AA357" s="144"/>
      <c r="AB357" s="144"/>
    </row>
    <row r="358" ht="15.0" customHeight="1">
      <c r="A358" s="128" t="s">
        <v>4721</v>
      </c>
      <c r="B358" s="164" t="s">
        <v>4722</v>
      </c>
      <c r="C358" s="156"/>
      <c r="D358" s="122" t="s">
        <v>4723</v>
      </c>
      <c r="E358" s="157" t="s">
        <v>4680</v>
      </c>
      <c r="F358" s="157" t="s">
        <v>4724</v>
      </c>
      <c r="G358" s="161"/>
      <c r="H358" s="162" t="s">
        <v>33</v>
      </c>
      <c r="I358" s="159" t="s">
        <v>33</v>
      </c>
      <c r="J358" s="159" t="s">
        <v>33</v>
      </c>
      <c r="K358" s="159" t="s">
        <v>33</v>
      </c>
      <c r="L358" s="159" t="s">
        <v>33</v>
      </c>
      <c r="M358" s="159" t="s">
        <v>33</v>
      </c>
      <c r="N358" s="159" t="s">
        <v>33</v>
      </c>
      <c r="O358" s="144"/>
      <c r="P358" s="144"/>
      <c r="Q358" s="144"/>
      <c r="R358" s="144"/>
      <c r="S358" s="144"/>
      <c r="T358" s="144"/>
      <c r="U358" s="144"/>
      <c r="V358" s="144"/>
      <c r="W358" s="144"/>
      <c r="X358" s="163"/>
      <c r="Y358" s="144"/>
      <c r="Z358" s="144"/>
      <c r="AA358" s="144"/>
      <c r="AB358" s="144"/>
    </row>
    <row r="359" ht="15.0" customHeight="1">
      <c r="A359" s="128" t="s">
        <v>4725</v>
      </c>
      <c r="B359" s="165" t="s">
        <v>4726</v>
      </c>
      <c r="C359" s="156"/>
      <c r="D359" s="122" t="s">
        <v>4727</v>
      </c>
      <c r="E359" s="157" t="s">
        <v>4685</v>
      </c>
      <c r="F359" s="157" t="s">
        <v>4728</v>
      </c>
      <c r="G359" s="25"/>
      <c r="H359" s="16" t="s">
        <v>33</v>
      </c>
      <c r="I359" s="159" t="s">
        <v>33</v>
      </c>
      <c r="J359" s="159" t="s">
        <v>33</v>
      </c>
      <c r="K359" s="159" t="s">
        <v>33</v>
      </c>
      <c r="L359" s="159" t="s">
        <v>33</v>
      </c>
      <c r="M359" s="159" t="s">
        <v>33</v>
      </c>
      <c r="N359" s="159" t="s">
        <v>33</v>
      </c>
      <c r="O359" s="144"/>
      <c r="P359" s="144"/>
      <c r="Q359" s="144"/>
      <c r="R359" s="144"/>
      <c r="S359" s="144"/>
      <c r="T359" s="144"/>
      <c r="U359" s="144"/>
      <c r="V359" s="144"/>
      <c r="W359" s="144"/>
      <c r="X359" s="144"/>
      <c r="Y359" s="144"/>
      <c r="Z359" s="144"/>
      <c r="AA359" s="144"/>
      <c r="AB359" s="144"/>
    </row>
    <row r="360" ht="15.0" customHeight="1">
      <c r="A360" s="128" t="s">
        <v>4729</v>
      </c>
      <c r="B360" s="165" t="s">
        <v>4730</v>
      </c>
      <c r="C360" s="156"/>
      <c r="D360" s="122" t="s">
        <v>4731</v>
      </c>
      <c r="E360" s="157" t="s">
        <v>4690</v>
      </c>
      <c r="F360" s="157" t="s">
        <v>4732</v>
      </c>
      <c r="G360" s="25"/>
      <c r="H360" s="16" t="s">
        <v>33</v>
      </c>
      <c r="I360" s="159" t="s">
        <v>33</v>
      </c>
      <c r="J360" s="159" t="s">
        <v>33</v>
      </c>
      <c r="K360" s="159" t="s">
        <v>33</v>
      </c>
      <c r="L360" s="159" t="s">
        <v>33</v>
      </c>
      <c r="M360" s="159" t="s">
        <v>33</v>
      </c>
      <c r="N360" s="159" t="s">
        <v>33</v>
      </c>
      <c r="O360" s="144"/>
      <c r="P360" s="144"/>
      <c r="Q360" s="144"/>
      <c r="R360" s="144"/>
      <c r="S360" s="144"/>
      <c r="T360" s="144"/>
      <c r="U360" s="144"/>
      <c r="V360" s="144"/>
      <c r="W360" s="144"/>
      <c r="X360" s="144"/>
      <c r="Y360" s="144"/>
      <c r="Z360" s="144"/>
      <c r="AA360" s="144"/>
      <c r="AB360" s="144"/>
    </row>
    <row r="361" ht="15.0" customHeight="1">
      <c r="A361" s="128" t="s">
        <v>4733</v>
      </c>
      <c r="B361" s="165" t="s">
        <v>4734</v>
      </c>
      <c r="C361" s="156"/>
      <c r="D361" s="122" t="s">
        <v>4735</v>
      </c>
      <c r="E361" s="157" t="s">
        <v>4736</v>
      </c>
      <c r="F361" s="157" t="s">
        <v>4737</v>
      </c>
      <c r="G361" s="25"/>
      <c r="H361" s="16" t="s">
        <v>33</v>
      </c>
      <c r="I361" s="159" t="s">
        <v>33</v>
      </c>
      <c r="J361" s="159" t="s">
        <v>33</v>
      </c>
      <c r="K361" s="159" t="s">
        <v>33</v>
      </c>
      <c r="L361" s="159" t="s">
        <v>33</v>
      </c>
      <c r="M361" s="159" t="s">
        <v>33</v>
      </c>
      <c r="N361" s="159" t="s">
        <v>33</v>
      </c>
      <c r="O361" s="144"/>
      <c r="P361" s="144"/>
      <c r="Q361" s="144"/>
      <c r="R361" s="144"/>
      <c r="S361" s="144"/>
      <c r="T361" s="144"/>
      <c r="U361" s="144"/>
      <c r="V361" s="144"/>
      <c r="W361" s="144"/>
      <c r="X361" s="144"/>
      <c r="Y361" s="144"/>
      <c r="Z361" s="144"/>
      <c r="AA361" s="144"/>
      <c r="AB361" s="144"/>
    </row>
    <row r="362">
      <c r="A362" s="141" t="s">
        <v>4738</v>
      </c>
      <c r="B362" s="139"/>
      <c r="C362" s="139"/>
      <c r="D362" s="139"/>
      <c r="E362" s="139"/>
      <c r="F362" s="139"/>
      <c r="G362" s="140"/>
      <c r="H362" s="140"/>
      <c r="I362" s="140"/>
      <c r="J362" s="140"/>
      <c r="K362" s="140"/>
      <c r="L362" s="140"/>
      <c r="M362" s="140"/>
      <c r="N362" s="140"/>
      <c r="O362" s="141"/>
      <c r="P362" s="141"/>
      <c r="Q362" s="141"/>
      <c r="R362" s="141"/>
      <c r="S362" s="141"/>
      <c r="T362" s="141"/>
      <c r="U362" s="141"/>
      <c r="V362" s="141"/>
      <c r="W362" s="141"/>
      <c r="X362" s="141"/>
      <c r="Y362" s="141"/>
      <c r="Z362" s="141"/>
      <c r="AA362" s="141"/>
      <c r="AB362" s="141"/>
    </row>
    <row r="363">
      <c r="A363" s="128" t="s">
        <v>4733</v>
      </c>
      <c r="B363" s="147" t="s">
        <v>4739</v>
      </c>
      <c r="C363" s="152"/>
      <c r="D363" s="53" t="s">
        <v>4740</v>
      </c>
      <c r="E363" s="43" t="s">
        <v>4741</v>
      </c>
      <c r="F363" s="166" t="s">
        <v>4739</v>
      </c>
      <c r="G363" s="25"/>
      <c r="H363" s="16" t="s">
        <v>22</v>
      </c>
      <c r="I363" s="16" t="s">
        <v>22</v>
      </c>
      <c r="J363" s="16" t="s">
        <v>22</v>
      </c>
      <c r="K363" s="16" t="s">
        <v>22</v>
      </c>
      <c r="L363" s="16" t="s">
        <v>22</v>
      </c>
      <c r="M363" s="159" t="s">
        <v>22</v>
      </c>
      <c r="N363" s="25"/>
      <c r="O363" s="144"/>
      <c r="P363" s="144"/>
      <c r="Q363" s="144"/>
      <c r="R363" s="144"/>
      <c r="S363" s="144"/>
      <c r="T363" s="144"/>
      <c r="U363" s="144"/>
      <c r="V363" s="144"/>
      <c r="W363" s="144"/>
      <c r="X363" s="144"/>
      <c r="Y363" s="144"/>
      <c r="Z363" s="144"/>
      <c r="AA363" s="144"/>
      <c r="AB363" s="144"/>
    </row>
    <row r="364">
      <c r="A364" s="128" t="s">
        <v>4742</v>
      </c>
      <c r="B364" s="147" t="s">
        <v>4743</v>
      </c>
      <c r="C364" s="152"/>
      <c r="D364" s="53" t="s">
        <v>4744</v>
      </c>
      <c r="E364" s="43" t="s">
        <v>4745</v>
      </c>
      <c r="F364" s="166" t="s">
        <v>4743</v>
      </c>
      <c r="G364" s="25"/>
      <c r="H364" s="16" t="s">
        <v>22</v>
      </c>
      <c r="I364" s="16" t="s">
        <v>22</v>
      </c>
      <c r="J364" s="16" t="s">
        <v>22</v>
      </c>
      <c r="K364" s="16" t="s">
        <v>22</v>
      </c>
      <c r="L364" s="16" t="s">
        <v>22</v>
      </c>
      <c r="M364" s="159" t="s">
        <v>22</v>
      </c>
      <c r="N364" s="25"/>
      <c r="O364" s="144"/>
      <c r="P364" s="144"/>
      <c r="Q364" s="144"/>
      <c r="R364" s="144"/>
      <c r="S364" s="144"/>
      <c r="T364" s="144"/>
      <c r="U364" s="144"/>
      <c r="V364" s="144"/>
      <c r="W364" s="144"/>
      <c r="X364" s="144"/>
      <c r="Y364" s="144"/>
      <c r="Z364" s="144"/>
      <c r="AA364" s="144"/>
      <c r="AB364" s="144"/>
    </row>
    <row r="365">
      <c r="A365" s="128" t="s">
        <v>4746</v>
      </c>
      <c r="B365" s="147" t="s">
        <v>4747</v>
      </c>
      <c r="C365" s="152"/>
      <c r="D365" s="53" t="s">
        <v>4748</v>
      </c>
      <c r="E365" s="43" t="s">
        <v>4749</v>
      </c>
      <c r="F365" s="166" t="s">
        <v>4747</v>
      </c>
      <c r="G365" s="25"/>
      <c r="H365" s="16" t="s">
        <v>22</v>
      </c>
      <c r="I365" s="16" t="s">
        <v>22</v>
      </c>
      <c r="J365" s="16" t="s">
        <v>22</v>
      </c>
      <c r="K365" s="16" t="s">
        <v>22</v>
      </c>
      <c r="L365" s="16" t="s">
        <v>22</v>
      </c>
      <c r="M365" s="159" t="s">
        <v>22</v>
      </c>
      <c r="N365" s="25"/>
      <c r="O365" s="144"/>
      <c r="P365" s="144"/>
      <c r="Q365" s="144"/>
      <c r="R365" s="144"/>
      <c r="S365" s="144"/>
      <c r="T365" s="144"/>
      <c r="U365" s="144"/>
      <c r="V365" s="144"/>
      <c r="W365" s="144"/>
      <c r="X365" s="144"/>
      <c r="Y365" s="144"/>
      <c r="Z365" s="144"/>
      <c r="AA365" s="144"/>
      <c r="AB365" s="144"/>
    </row>
    <row r="366">
      <c r="A366" s="128" t="s">
        <v>4750</v>
      </c>
      <c r="B366" s="147" t="s">
        <v>4751</v>
      </c>
      <c r="C366" s="152"/>
      <c r="D366" s="53" t="s">
        <v>4752</v>
      </c>
      <c r="E366" s="43" t="s">
        <v>4753</v>
      </c>
      <c r="F366" s="166" t="s">
        <v>4751</v>
      </c>
      <c r="G366" s="25"/>
      <c r="H366" s="16" t="s">
        <v>22</v>
      </c>
      <c r="I366" s="16" t="s">
        <v>22</v>
      </c>
      <c r="J366" s="16" t="s">
        <v>22</v>
      </c>
      <c r="K366" s="16" t="s">
        <v>22</v>
      </c>
      <c r="L366" s="16" t="s">
        <v>22</v>
      </c>
      <c r="M366" s="159" t="s">
        <v>22</v>
      </c>
      <c r="N366" s="25"/>
      <c r="O366" s="144"/>
      <c r="P366" s="144"/>
      <c r="Q366" s="144"/>
      <c r="R366" s="144"/>
      <c r="S366" s="144"/>
      <c r="T366" s="144"/>
      <c r="U366" s="144"/>
      <c r="V366" s="144"/>
      <c r="W366" s="144"/>
      <c r="X366" s="144"/>
      <c r="Y366" s="144"/>
      <c r="Z366" s="144"/>
      <c r="AA366" s="144"/>
      <c r="AB366" s="144"/>
    </row>
    <row r="367">
      <c r="A367" s="128" t="s">
        <v>4754</v>
      </c>
      <c r="B367" s="147" t="s">
        <v>4755</v>
      </c>
      <c r="C367" s="152"/>
      <c r="D367" s="53" t="s">
        <v>4756</v>
      </c>
      <c r="E367" s="43" t="s">
        <v>4757</v>
      </c>
      <c r="F367" s="166" t="s">
        <v>4755</v>
      </c>
      <c r="G367" s="25"/>
      <c r="H367" s="16" t="s">
        <v>22</v>
      </c>
      <c r="I367" s="16" t="s">
        <v>22</v>
      </c>
      <c r="J367" s="16" t="s">
        <v>22</v>
      </c>
      <c r="K367" s="16" t="s">
        <v>22</v>
      </c>
      <c r="L367" s="16" t="s">
        <v>22</v>
      </c>
      <c r="M367" s="159" t="s">
        <v>22</v>
      </c>
      <c r="N367" s="25"/>
      <c r="O367" s="144"/>
      <c r="P367" s="144"/>
      <c r="Q367" s="144"/>
      <c r="R367" s="144"/>
      <c r="S367" s="144"/>
      <c r="T367" s="144"/>
      <c r="U367" s="144"/>
      <c r="V367" s="144"/>
      <c r="W367" s="144"/>
      <c r="X367" s="144"/>
      <c r="Y367" s="144"/>
      <c r="Z367" s="144"/>
      <c r="AA367" s="144"/>
      <c r="AB367" s="144"/>
    </row>
    <row r="368">
      <c r="A368" s="128" t="s">
        <v>4758</v>
      </c>
      <c r="B368" s="147" t="s">
        <v>4759</v>
      </c>
      <c r="C368" s="152"/>
      <c r="D368" s="53" t="s">
        <v>4760</v>
      </c>
      <c r="E368" s="43" t="s">
        <v>4761</v>
      </c>
      <c r="F368" s="166" t="s">
        <v>4759</v>
      </c>
      <c r="G368" s="25"/>
      <c r="H368" s="16" t="s">
        <v>22</v>
      </c>
      <c r="I368" s="16" t="s">
        <v>22</v>
      </c>
      <c r="J368" s="16" t="s">
        <v>22</v>
      </c>
      <c r="K368" s="16" t="s">
        <v>22</v>
      </c>
      <c r="L368" s="16" t="s">
        <v>22</v>
      </c>
      <c r="M368" s="159" t="s">
        <v>22</v>
      </c>
      <c r="N368" s="25"/>
      <c r="O368" s="144"/>
      <c r="P368" s="144"/>
      <c r="Q368" s="144"/>
      <c r="R368" s="144"/>
      <c r="S368" s="144"/>
      <c r="T368" s="144"/>
      <c r="U368" s="144"/>
      <c r="V368" s="144"/>
      <c r="W368" s="144"/>
      <c r="X368" s="144"/>
      <c r="Y368" s="144"/>
      <c r="Z368" s="144"/>
      <c r="AA368" s="144"/>
      <c r="AB368" s="144"/>
    </row>
    <row r="369">
      <c r="A369" s="128" t="s">
        <v>4762</v>
      </c>
      <c r="B369" s="147" t="s">
        <v>4763</v>
      </c>
      <c r="C369" s="152"/>
      <c r="D369" s="53" t="s">
        <v>4764</v>
      </c>
      <c r="E369" s="43" t="s">
        <v>4765</v>
      </c>
      <c r="F369" s="166" t="s">
        <v>4763</v>
      </c>
      <c r="G369" s="25"/>
      <c r="H369" s="16" t="s">
        <v>22</v>
      </c>
      <c r="I369" s="16" t="s">
        <v>22</v>
      </c>
      <c r="J369" s="16" t="s">
        <v>22</v>
      </c>
      <c r="K369" s="16" t="s">
        <v>22</v>
      </c>
      <c r="L369" s="16" t="s">
        <v>22</v>
      </c>
      <c r="M369" s="159" t="s">
        <v>22</v>
      </c>
      <c r="N369" s="25"/>
      <c r="O369" s="144"/>
      <c r="P369" s="144"/>
      <c r="Q369" s="144"/>
      <c r="R369" s="144"/>
      <c r="S369" s="144"/>
      <c r="T369" s="144"/>
      <c r="U369" s="144"/>
      <c r="V369" s="144"/>
      <c r="W369" s="144"/>
      <c r="X369" s="144"/>
      <c r="Y369" s="144"/>
      <c r="Z369" s="144"/>
      <c r="AA369" s="144"/>
      <c r="AB369" s="144"/>
    </row>
    <row r="370">
      <c r="A370" s="128" t="s">
        <v>4766</v>
      </c>
      <c r="B370" s="147" t="s">
        <v>4767</v>
      </c>
      <c r="C370" s="152"/>
      <c r="D370" s="53" t="s">
        <v>4768</v>
      </c>
      <c r="E370" s="43" t="s">
        <v>4769</v>
      </c>
      <c r="F370" s="166" t="s">
        <v>4767</v>
      </c>
      <c r="G370" s="25"/>
      <c r="H370" s="16" t="s">
        <v>22</v>
      </c>
      <c r="I370" s="16" t="s">
        <v>22</v>
      </c>
      <c r="J370" s="16" t="s">
        <v>22</v>
      </c>
      <c r="K370" s="16" t="s">
        <v>22</v>
      </c>
      <c r="L370" s="16" t="s">
        <v>22</v>
      </c>
      <c r="M370" s="159" t="s">
        <v>22</v>
      </c>
      <c r="N370" s="25"/>
      <c r="O370" s="144"/>
      <c r="P370" s="144"/>
      <c r="Q370" s="144"/>
      <c r="R370" s="144"/>
      <c r="S370" s="144"/>
      <c r="T370" s="144"/>
      <c r="U370" s="144"/>
      <c r="V370" s="144"/>
      <c r="W370" s="144"/>
      <c r="X370" s="144"/>
      <c r="Y370" s="144"/>
      <c r="Z370" s="144"/>
      <c r="AA370" s="144"/>
      <c r="AB370" s="144"/>
    </row>
    <row r="371">
      <c r="A371" s="128" t="s">
        <v>4770</v>
      </c>
      <c r="B371" s="147" t="s">
        <v>4771</v>
      </c>
      <c r="C371" s="152"/>
      <c r="D371" s="53" t="s">
        <v>4772</v>
      </c>
      <c r="E371" s="43" t="s">
        <v>4773</v>
      </c>
      <c r="F371" s="166" t="s">
        <v>4771</v>
      </c>
      <c r="G371" s="25"/>
      <c r="H371" s="16" t="s">
        <v>22</v>
      </c>
      <c r="I371" s="16" t="s">
        <v>22</v>
      </c>
      <c r="J371" s="16" t="s">
        <v>22</v>
      </c>
      <c r="K371" s="16" t="s">
        <v>22</v>
      </c>
      <c r="L371" s="16" t="s">
        <v>22</v>
      </c>
      <c r="M371" s="159" t="s">
        <v>22</v>
      </c>
      <c r="N371" s="25"/>
      <c r="O371" s="144"/>
      <c r="P371" s="144"/>
      <c r="Q371" s="144"/>
      <c r="R371" s="144"/>
      <c r="S371" s="144"/>
      <c r="T371" s="144"/>
      <c r="U371" s="144"/>
      <c r="V371" s="144"/>
      <c r="W371" s="144"/>
      <c r="X371" s="144"/>
      <c r="Y371" s="144"/>
      <c r="Z371" s="144"/>
      <c r="AA371" s="144"/>
      <c r="AB371" s="144"/>
    </row>
    <row r="372">
      <c r="A372" s="128" t="s">
        <v>4774</v>
      </c>
      <c r="B372" s="147" t="s">
        <v>4775</v>
      </c>
      <c r="C372" s="152"/>
      <c r="D372" s="53" t="s">
        <v>4776</v>
      </c>
      <c r="E372" s="43" t="s">
        <v>4777</v>
      </c>
      <c r="F372" s="166" t="s">
        <v>4775</v>
      </c>
      <c r="G372" s="25"/>
      <c r="H372" s="16" t="s">
        <v>22</v>
      </c>
      <c r="I372" s="16" t="s">
        <v>22</v>
      </c>
      <c r="J372" s="16" t="s">
        <v>22</v>
      </c>
      <c r="K372" s="16" t="s">
        <v>22</v>
      </c>
      <c r="L372" s="16" t="s">
        <v>22</v>
      </c>
      <c r="M372" s="159" t="s">
        <v>22</v>
      </c>
      <c r="N372" s="25"/>
      <c r="O372" s="144"/>
      <c r="P372" s="144"/>
      <c r="Q372" s="144"/>
      <c r="R372" s="144"/>
      <c r="S372" s="144"/>
      <c r="T372" s="144"/>
      <c r="U372" s="144"/>
      <c r="V372" s="144"/>
      <c r="W372" s="144"/>
      <c r="X372" s="144"/>
      <c r="Y372" s="144"/>
      <c r="Z372" s="144"/>
      <c r="AA372" s="144"/>
      <c r="AB372" s="144"/>
    </row>
    <row r="373">
      <c r="A373" s="128" t="s">
        <v>4778</v>
      </c>
      <c r="B373" s="147" t="s">
        <v>4779</v>
      </c>
      <c r="C373" s="152"/>
      <c r="D373" s="53" t="s">
        <v>4780</v>
      </c>
      <c r="E373" s="43" t="s">
        <v>4781</v>
      </c>
      <c r="F373" s="166" t="s">
        <v>4779</v>
      </c>
      <c r="G373" s="25"/>
      <c r="H373" s="16" t="s">
        <v>22</v>
      </c>
      <c r="I373" s="16" t="s">
        <v>22</v>
      </c>
      <c r="J373" s="16" t="s">
        <v>22</v>
      </c>
      <c r="K373" s="16" t="s">
        <v>22</v>
      </c>
      <c r="L373" s="16" t="s">
        <v>22</v>
      </c>
      <c r="M373" s="159" t="s">
        <v>22</v>
      </c>
      <c r="N373" s="25"/>
      <c r="O373" s="144"/>
      <c r="P373" s="144"/>
      <c r="Q373" s="144"/>
      <c r="R373" s="144"/>
      <c r="S373" s="144"/>
      <c r="T373" s="144"/>
      <c r="U373" s="144"/>
      <c r="V373" s="144"/>
      <c r="W373" s="144"/>
      <c r="X373" s="144"/>
      <c r="Y373" s="144"/>
      <c r="Z373" s="144"/>
      <c r="AA373" s="144"/>
      <c r="AB373" s="144"/>
    </row>
    <row r="374">
      <c r="A374" s="128" t="s">
        <v>4782</v>
      </c>
      <c r="B374" s="147" t="s">
        <v>4783</v>
      </c>
      <c r="C374" s="152"/>
      <c r="D374" s="53" t="s">
        <v>4784</v>
      </c>
      <c r="E374" s="43" t="s">
        <v>4785</v>
      </c>
      <c r="F374" s="166" t="s">
        <v>4783</v>
      </c>
      <c r="G374" s="25"/>
      <c r="H374" s="16" t="s">
        <v>22</v>
      </c>
      <c r="I374" s="16" t="s">
        <v>22</v>
      </c>
      <c r="J374" s="16" t="s">
        <v>22</v>
      </c>
      <c r="K374" s="16" t="s">
        <v>22</v>
      </c>
      <c r="L374" s="16" t="s">
        <v>22</v>
      </c>
      <c r="M374" s="159" t="s">
        <v>22</v>
      </c>
      <c r="N374" s="25"/>
      <c r="O374" s="144"/>
      <c r="P374" s="144"/>
      <c r="Q374" s="144"/>
      <c r="R374" s="144"/>
      <c r="S374" s="144"/>
      <c r="T374" s="144"/>
      <c r="U374" s="144"/>
      <c r="V374" s="144"/>
      <c r="W374" s="144"/>
      <c r="X374" s="144"/>
      <c r="Y374" s="144"/>
      <c r="Z374" s="144"/>
      <c r="AA374" s="144"/>
      <c r="AB374" s="144"/>
    </row>
    <row r="375">
      <c r="A375" s="128" t="s">
        <v>4786</v>
      </c>
      <c r="B375" s="147" t="s">
        <v>4787</v>
      </c>
      <c r="C375" s="152"/>
      <c r="D375" s="53" t="s">
        <v>4788</v>
      </c>
      <c r="E375" s="43" t="s">
        <v>4789</v>
      </c>
      <c r="F375" s="166" t="s">
        <v>4787</v>
      </c>
      <c r="G375" s="25"/>
      <c r="H375" s="16" t="s">
        <v>22</v>
      </c>
      <c r="I375" s="16" t="s">
        <v>22</v>
      </c>
      <c r="J375" s="16" t="s">
        <v>22</v>
      </c>
      <c r="K375" s="16" t="s">
        <v>22</v>
      </c>
      <c r="L375" s="16" t="s">
        <v>22</v>
      </c>
      <c r="M375" s="159" t="s">
        <v>22</v>
      </c>
      <c r="N375" s="25"/>
      <c r="O375" s="144"/>
      <c r="P375" s="144"/>
      <c r="Q375" s="144"/>
      <c r="R375" s="144"/>
      <c r="S375" s="144"/>
      <c r="T375" s="144"/>
      <c r="U375" s="144"/>
      <c r="V375" s="144"/>
      <c r="W375" s="144"/>
      <c r="X375" s="144"/>
      <c r="Y375" s="144"/>
      <c r="Z375" s="144"/>
      <c r="AA375" s="144"/>
      <c r="AB375" s="144"/>
    </row>
    <row r="376">
      <c r="A376" s="128" t="s">
        <v>4790</v>
      </c>
      <c r="B376" s="147" t="s">
        <v>4791</v>
      </c>
      <c r="C376" s="152"/>
      <c r="D376" s="53" t="s">
        <v>4792</v>
      </c>
      <c r="E376" s="43" t="s">
        <v>4793</v>
      </c>
      <c r="F376" s="166" t="s">
        <v>4791</v>
      </c>
      <c r="G376" s="25"/>
      <c r="H376" s="16" t="s">
        <v>22</v>
      </c>
      <c r="I376" s="16" t="s">
        <v>22</v>
      </c>
      <c r="J376" s="16" t="s">
        <v>22</v>
      </c>
      <c r="K376" s="16" t="s">
        <v>22</v>
      </c>
      <c r="L376" s="16" t="s">
        <v>22</v>
      </c>
      <c r="M376" s="159" t="s">
        <v>22</v>
      </c>
      <c r="N376" s="25"/>
      <c r="O376" s="144"/>
      <c r="P376" s="144"/>
      <c r="Q376" s="144"/>
      <c r="R376" s="144"/>
      <c r="S376" s="144"/>
      <c r="T376" s="144"/>
      <c r="U376" s="144"/>
      <c r="V376" s="144"/>
      <c r="W376" s="144"/>
      <c r="X376" s="144"/>
      <c r="Y376" s="144"/>
      <c r="Z376" s="144"/>
      <c r="AA376" s="144"/>
      <c r="AB376" s="144"/>
    </row>
    <row r="377">
      <c r="A377" s="128" t="s">
        <v>4794</v>
      </c>
      <c r="B377" s="147" t="s">
        <v>4795</v>
      </c>
      <c r="C377" s="152"/>
      <c r="D377" s="53" t="s">
        <v>4796</v>
      </c>
      <c r="E377" s="43" t="s">
        <v>4797</v>
      </c>
      <c r="F377" s="166" t="s">
        <v>4795</v>
      </c>
      <c r="G377" s="25"/>
      <c r="H377" s="16" t="s">
        <v>22</v>
      </c>
      <c r="I377" s="16" t="s">
        <v>22</v>
      </c>
      <c r="J377" s="16" t="s">
        <v>22</v>
      </c>
      <c r="K377" s="16" t="s">
        <v>22</v>
      </c>
      <c r="L377" s="16" t="s">
        <v>22</v>
      </c>
      <c r="M377" s="159" t="s">
        <v>22</v>
      </c>
      <c r="N377" s="25"/>
      <c r="O377" s="144"/>
      <c r="P377" s="144"/>
      <c r="Q377" s="144"/>
      <c r="R377" s="144"/>
      <c r="S377" s="144"/>
      <c r="T377" s="144"/>
      <c r="U377" s="144"/>
      <c r="V377" s="144"/>
      <c r="W377" s="144"/>
      <c r="X377" s="144"/>
      <c r="Y377" s="144"/>
      <c r="Z377" s="144"/>
      <c r="AA377" s="144"/>
      <c r="AB377" s="144"/>
    </row>
    <row r="378">
      <c r="A378" s="128" t="s">
        <v>4798</v>
      </c>
      <c r="B378" s="147" t="s">
        <v>4799</v>
      </c>
      <c r="C378" s="152"/>
      <c r="D378" s="53" t="s">
        <v>4800</v>
      </c>
      <c r="E378" s="43" t="s">
        <v>4801</v>
      </c>
      <c r="F378" s="166" t="s">
        <v>4799</v>
      </c>
      <c r="G378" s="25"/>
      <c r="H378" s="16" t="s">
        <v>22</v>
      </c>
      <c r="I378" s="16" t="s">
        <v>22</v>
      </c>
      <c r="J378" s="16" t="s">
        <v>22</v>
      </c>
      <c r="K378" s="16" t="s">
        <v>22</v>
      </c>
      <c r="L378" s="16" t="s">
        <v>22</v>
      </c>
      <c r="M378" s="159" t="s">
        <v>22</v>
      </c>
      <c r="N378" s="25"/>
      <c r="O378" s="144"/>
      <c r="P378" s="144"/>
      <c r="Q378" s="144"/>
      <c r="R378" s="144"/>
      <c r="S378" s="144"/>
      <c r="T378" s="144"/>
      <c r="U378" s="144"/>
      <c r="V378" s="144"/>
      <c r="W378" s="144"/>
      <c r="X378" s="144"/>
      <c r="Y378" s="144"/>
      <c r="Z378" s="144"/>
      <c r="AA378" s="144"/>
      <c r="AB378" s="144"/>
    </row>
    <row r="379">
      <c r="A379" s="128" t="s">
        <v>4802</v>
      </c>
      <c r="B379" s="147" t="s">
        <v>4803</v>
      </c>
      <c r="C379" s="152"/>
      <c r="D379" s="53" t="s">
        <v>4804</v>
      </c>
      <c r="E379" s="43" t="s">
        <v>4805</v>
      </c>
      <c r="F379" s="166" t="s">
        <v>4803</v>
      </c>
      <c r="G379" s="25"/>
      <c r="H379" s="16" t="s">
        <v>22</v>
      </c>
      <c r="I379" s="16" t="s">
        <v>22</v>
      </c>
      <c r="J379" s="16" t="s">
        <v>22</v>
      </c>
      <c r="K379" s="16" t="s">
        <v>22</v>
      </c>
      <c r="L379" s="16" t="s">
        <v>22</v>
      </c>
      <c r="M379" s="159" t="s">
        <v>22</v>
      </c>
      <c r="N379" s="25"/>
      <c r="O379" s="144"/>
      <c r="P379" s="144"/>
      <c r="Q379" s="144"/>
      <c r="R379" s="144"/>
      <c r="S379" s="144"/>
      <c r="T379" s="144"/>
      <c r="U379" s="144"/>
      <c r="V379" s="144"/>
      <c r="W379" s="144"/>
      <c r="X379" s="144"/>
      <c r="Y379" s="144"/>
      <c r="Z379" s="144"/>
      <c r="AA379" s="144"/>
      <c r="AB379" s="144"/>
    </row>
    <row r="380">
      <c r="A380" s="128" t="s">
        <v>4806</v>
      </c>
      <c r="B380" s="147" t="s">
        <v>4807</v>
      </c>
      <c r="C380" s="152"/>
      <c r="D380" s="53" t="s">
        <v>4808</v>
      </c>
      <c r="E380" s="43" t="s">
        <v>4809</v>
      </c>
      <c r="F380" s="166" t="s">
        <v>4807</v>
      </c>
      <c r="G380" s="25"/>
      <c r="H380" s="16" t="s">
        <v>22</v>
      </c>
      <c r="I380" s="16" t="s">
        <v>22</v>
      </c>
      <c r="J380" s="16" t="s">
        <v>22</v>
      </c>
      <c r="K380" s="16" t="s">
        <v>22</v>
      </c>
      <c r="L380" s="16" t="s">
        <v>22</v>
      </c>
      <c r="M380" s="159" t="s">
        <v>22</v>
      </c>
      <c r="N380" s="25"/>
      <c r="O380" s="144"/>
      <c r="P380" s="144"/>
      <c r="Q380" s="144"/>
      <c r="R380" s="144"/>
      <c r="S380" s="144"/>
      <c r="T380" s="144"/>
      <c r="U380" s="144"/>
      <c r="V380" s="144"/>
      <c r="W380" s="144"/>
      <c r="X380" s="144"/>
      <c r="Y380" s="144"/>
      <c r="Z380" s="144"/>
      <c r="AA380" s="144"/>
      <c r="AB380" s="144"/>
    </row>
    <row r="381">
      <c r="A381" s="128" t="s">
        <v>4810</v>
      </c>
      <c r="B381" s="147" t="s">
        <v>4811</v>
      </c>
      <c r="C381" s="152"/>
      <c r="D381" s="53" t="s">
        <v>4812</v>
      </c>
      <c r="E381" s="43" t="s">
        <v>4813</v>
      </c>
      <c r="F381" s="166" t="s">
        <v>4811</v>
      </c>
      <c r="G381" s="25"/>
      <c r="H381" s="16" t="s">
        <v>22</v>
      </c>
      <c r="I381" s="16" t="s">
        <v>22</v>
      </c>
      <c r="J381" s="16" t="s">
        <v>22</v>
      </c>
      <c r="K381" s="16" t="s">
        <v>22</v>
      </c>
      <c r="L381" s="16" t="s">
        <v>22</v>
      </c>
      <c r="M381" s="159" t="s">
        <v>22</v>
      </c>
      <c r="N381" s="25"/>
      <c r="O381" s="144"/>
      <c r="P381" s="144"/>
      <c r="Q381" s="144"/>
      <c r="R381" s="144"/>
      <c r="S381" s="144"/>
      <c r="T381" s="144"/>
      <c r="U381" s="144"/>
      <c r="V381" s="144"/>
      <c r="W381" s="144"/>
      <c r="X381" s="144"/>
      <c r="Y381" s="144"/>
      <c r="Z381" s="144"/>
      <c r="AA381" s="144"/>
      <c r="AB381" s="144"/>
    </row>
    <row r="382">
      <c r="A382" s="128" t="s">
        <v>4814</v>
      </c>
      <c r="B382" s="147" t="s">
        <v>4815</v>
      </c>
      <c r="C382" s="152"/>
      <c r="D382" s="53" t="s">
        <v>4816</v>
      </c>
      <c r="E382" s="43" t="s">
        <v>4817</v>
      </c>
      <c r="F382" s="166" t="s">
        <v>4815</v>
      </c>
      <c r="G382" s="25"/>
      <c r="H382" s="16" t="s">
        <v>22</v>
      </c>
      <c r="I382" s="16" t="s">
        <v>22</v>
      </c>
      <c r="J382" s="16" t="s">
        <v>22</v>
      </c>
      <c r="K382" s="16" t="s">
        <v>22</v>
      </c>
      <c r="L382" s="16" t="s">
        <v>22</v>
      </c>
      <c r="M382" s="159" t="s">
        <v>22</v>
      </c>
      <c r="N382" s="25"/>
      <c r="O382" s="144"/>
      <c r="P382" s="144"/>
      <c r="Q382" s="144"/>
      <c r="R382" s="144"/>
      <c r="S382" s="144"/>
      <c r="T382" s="144"/>
      <c r="U382" s="144"/>
      <c r="V382" s="144"/>
      <c r="W382" s="144"/>
      <c r="X382" s="144"/>
      <c r="Y382" s="144"/>
      <c r="Z382" s="144"/>
      <c r="AA382" s="144"/>
      <c r="AB382" s="144"/>
    </row>
    <row r="383">
      <c r="A383" s="128" t="s">
        <v>4818</v>
      </c>
      <c r="B383" s="147" t="s">
        <v>4819</v>
      </c>
      <c r="C383" s="152"/>
      <c r="D383" s="53" t="s">
        <v>4820</v>
      </c>
      <c r="E383" s="43" t="s">
        <v>4821</v>
      </c>
      <c r="F383" s="166" t="s">
        <v>4819</v>
      </c>
      <c r="G383" s="25"/>
      <c r="H383" s="16" t="s">
        <v>22</v>
      </c>
      <c r="I383" s="16" t="s">
        <v>22</v>
      </c>
      <c r="J383" s="16" t="s">
        <v>22</v>
      </c>
      <c r="K383" s="16" t="s">
        <v>22</v>
      </c>
      <c r="L383" s="16" t="s">
        <v>22</v>
      </c>
      <c r="M383" s="159" t="s">
        <v>22</v>
      </c>
      <c r="N383" s="25"/>
      <c r="O383" s="144"/>
      <c r="P383" s="144"/>
      <c r="Q383" s="144"/>
      <c r="R383" s="144"/>
      <c r="S383" s="144"/>
      <c r="T383" s="144"/>
      <c r="U383" s="144"/>
      <c r="V383" s="144"/>
      <c r="W383" s="144"/>
      <c r="X383" s="144"/>
      <c r="Y383" s="144"/>
      <c r="Z383" s="144"/>
      <c r="AA383" s="144"/>
      <c r="AB383" s="144"/>
    </row>
    <row r="384">
      <c r="A384" s="128" t="s">
        <v>4822</v>
      </c>
      <c r="B384" s="147" t="s">
        <v>4823</v>
      </c>
      <c r="C384" s="152"/>
      <c r="D384" s="53" t="s">
        <v>4824</v>
      </c>
      <c r="E384" s="43" t="s">
        <v>4825</v>
      </c>
      <c r="F384" s="166" t="s">
        <v>4823</v>
      </c>
      <c r="G384" s="25"/>
      <c r="H384" s="16" t="s">
        <v>22</v>
      </c>
      <c r="I384" s="16" t="s">
        <v>22</v>
      </c>
      <c r="J384" s="16" t="s">
        <v>22</v>
      </c>
      <c r="K384" s="16" t="s">
        <v>22</v>
      </c>
      <c r="L384" s="16" t="s">
        <v>22</v>
      </c>
      <c r="M384" s="159" t="s">
        <v>22</v>
      </c>
      <c r="N384" s="25"/>
      <c r="O384" s="144"/>
      <c r="P384" s="144"/>
      <c r="Q384" s="144"/>
      <c r="R384" s="144"/>
      <c r="S384" s="144"/>
      <c r="T384" s="144"/>
      <c r="U384" s="144"/>
      <c r="V384" s="144"/>
      <c r="W384" s="144"/>
      <c r="X384" s="144"/>
      <c r="Y384" s="144"/>
      <c r="Z384" s="144"/>
      <c r="AA384" s="144"/>
      <c r="AB384" s="144"/>
    </row>
    <row r="385">
      <c r="A385" s="128" t="s">
        <v>4826</v>
      </c>
      <c r="B385" s="147" t="s">
        <v>4827</v>
      </c>
      <c r="C385" s="152"/>
      <c r="D385" s="53" t="s">
        <v>4828</v>
      </c>
      <c r="E385" s="43" t="s">
        <v>4829</v>
      </c>
      <c r="F385" s="166" t="s">
        <v>4827</v>
      </c>
      <c r="G385" s="25"/>
      <c r="H385" s="16" t="s">
        <v>22</v>
      </c>
      <c r="I385" s="16" t="s">
        <v>22</v>
      </c>
      <c r="J385" s="16" t="s">
        <v>22</v>
      </c>
      <c r="K385" s="16" t="s">
        <v>22</v>
      </c>
      <c r="L385" s="16" t="s">
        <v>22</v>
      </c>
      <c r="M385" s="159" t="s">
        <v>22</v>
      </c>
      <c r="N385" s="25"/>
      <c r="O385" s="144"/>
      <c r="P385" s="144"/>
      <c r="Q385" s="144"/>
      <c r="R385" s="144"/>
      <c r="S385" s="144"/>
      <c r="T385" s="144"/>
      <c r="U385" s="144"/>
      <c r="V385" s="144"/>
      <c r="W385" s="144"/>
      <c r="X385" s="144"/>
      <c r="Y385" s="144"/>
      <c r="Z385" s="144"/>
      <c r="AA385" s="144"/>
      <c r="AB385" s="144"/>
    </row>
    <row r="386">
      <c r="A386" s="128" t="s">
        <v>4830</v>
      </c>
      <c r="B386" s="147" t="s">
        <v>4831</v>
      </c>
      <c r="C386" s="152"/>
      <c r="D386" s="53" t="s">
        <v>4832</v>
      </c>
      <c r="E386" s="43" t="s">
        <v>4833</v>
      </c>
      <c r="F386" s="166" t="s">
        <v>4831</v>
      </c>
      <c r="G386" s="25"/>
      <c r="H386" s="16" t="s">
        <v>22</v>
      </c>
      <c r="I386" s="16" t="s">
        <v>22</v>
      </c>
      <c r="J386" s="16" t="s">
        <v>22</v>
      </c>
      <c r="K386" s="16" t="s">
        <v>22</v>
      </c>
      <c r="L386" s="16" t="s">
        <v>22</v>
      </c>
      <c r="M386" s="159" t="s">
        <v>22</v>
      </c>
      <c r="N386" s="25"/>
      <c r="O386" s="144"/>
      <c r="P386" s="144"/>
      <c r="Q386" s="144"/>
      <c r="R386" s="144"/>
      <c r="S386" s="144"/>
      <c r="T386" s="144"/>
      <c r="U386" s="144"/>
      <c r="V386" s="144"/>
      <c r="W386" s="144"/>
      <c r="X386" s="144"/>
      <c r="Y386" s="144"/>
      <c r="Z386" s="144"/>
      <c r="AA386" s="144"/>
      <c r="AB386" s="144"/>
    </row>
    <row r="387">
      <c r="A387" s="128" t="s">
        <v>4834</v>
      </c>
      <c r="B387" s="147" t="s">
        <v>4835</v>
      </c>
      <c r="C387" s="152"/>
      <c r="D387" s="53" t="s">
        <v>4836</v>
      </c>
      <c r="E387" s="43" t="s">
        <v>4837</v>
      </c>
      <c r="F387" s="166" t="s">
        <v>4835</v>
      </c>
      <c r="G387" s="25"/>
      <c r="H387" s="16" t="s">
        <v>22</v>
      </c>
      <c r="I387" s="16" t="s">
        <v>22</v>
      </c>
      <c r="J387" s="16" t="s">
        <v>22</v>
      </c>
      <c r="K387" s="16" t="s">
        <v>22</v>
      </c>
      <c r="L387" s="16" t="s">
        <v>22</v>
      </c>
      <c r="M387" s="159" t="s">
        <v>22</v>
      </c>
      <c r="N387" s="25"/>
      <c r="O387" s="144"/>
      <c r="P387" s="144"/>
      <c r="Q387" s="144"/>
      <c r="R387" s="144"/>
      <c r="S387" s="144"/>
      <c r="T387" s="144"/>
      <c r="U387" s="144"/>
      <c r="V387" s="144"/>
      <c r="W387" s="144"/>
      <c r="X387" s="144"/>
      <c r="Y387" s="144"/>
      <c r="Z387" s="144"/>
      <c r="AA387" s="144"/>
      <c r="AB387" s="144"/>
    </row>
    <row r="388">
      <c r="A388" s="128" t="s">
        <v>4838</v>
      </c>
      <c r="B388" s="147" t="s">
        <v>4839</v>
      </c>
      <c r="C388" s="152"/>
      <c r="D388" s="53" t="s">
        <v>4840</v>
      </c>
      <c r="E388" s="43" t="s">
        <v>4841</v>
      </c>
      <c r="F388" s="166" t="s">
        <v>4839</v>
      </c>
      <c r="G388" s="25"/>
      <c r="H388" s="16" t="s">
        <v>22</v>
      </c>
      <c r="I388" s="16" t="s">
        <v>22</v>
      </c>
      <c r="J388" s="16" t="s">
        <v>22</v>
      </c>
      <c r="K388" s="16" t="s">
        <v>22</v>
      </c>
      <c r="L388" s="16" t="s">
        <v>22</v>
      </c>
      <c r="M388" s="159" t="s">
        <v>22</v>
      </c>
      <c r="N388" s="25"/>
      <c r="O388" s="144"/>
      <c r="P388" s="144"/>
      <c r="Q388" s="144"/>
      <c r="R388" s="144"/>
      <c r="S388" s="144"/>
      <c r="T388" s="144"/>
      <c r="U388" s="144"/>
      <c r="V388" s="144"/>
      <c r="W388" s="144"/>
      <c r="X388" s="144"/>
      <c r="Y388" s="144"/>
      <c r="Z388" s="144"/>
      <c r="AA388" s="144"/>
      <c r="AB388" s="144"/>
    </row>
    <row r="389">
      <c r="A389" s="128" t="s">
        <v>4842</v>
      </c>
      <c r="B389" s="147" t="s">
        <v>4843</v>
      </c>
      <c r="C389" s="152"/>
      <c r="D389" s="53" t="s">
        <v>4844</v>
      </c>
      <c r="E389" s="43" t="s">
        <v>4845</v>
      </c>
      <c r="F389" s="166" t="s">
        <v>4843</v>
      </c>
      <c r="G389" s="25"/>
      <c r="H389" s="16" t="s">
        <v>22</v>
      </c>
      <c r="I389" s="16" t="s">
        <v>22</v>
      </c>
      <c r="J389" s="16" t="s">
        <v>22</v>
      </c>
      <c r="K389" s="16" t="s">
        <v>22</v>
      </c>
      <c r="L389" s="16" t="s">
        <v>22</v>
      </c>
      <c r="M389" s="159" t="s">
        <v>22</v>
      </c>
      <c r="N389" s="25"/>
      <c r="O389" s="144"/>
      <c r="P389" s="144"/>
      <c r="Q389" s="144"/>
      <c r="R389" s="144"/>
      <c r="S389" s="144"/>
      <c r="T389" s="144"/>
      <c r="U389" s="144"/>
      <c r="V389" s="144"/>
      <c r="W389" s="144"/>
      <c r="X389" s="144"/>
      <c r="Y389" s="144"/>
      <c r="Z389" s="144"/>
      <c r="AA389" s="144"/>
      <c r="AB389" s="144"/>
    </row>
    <row r="390">
      <c r="A390" s="128" t="s">
        <v>4846</v>
      </c>
      <c r="B390" s="147" t="s">
        <v>4847</v>
      </c>
      <c r="C390" s="152"/>
      <c r="D390" s="53" t="s">
        <v>4848</v>
      </c>
      <c r="E390" s="43" t="s">
        <v>4849</v>
      </c>
      <c r="F390" s="166" t="s">
        <v>4847</v>
      </c>
      <c r="G390" s="25"/>
      <c r="H390" s="16" t="s">
        <v>22</v>
      </c>
      <c r="I390" s="16" t="s">
        <v>22</v>
      </c>
      <c r="J390" s="16" t="s">
        <v>22</v>
      </c>
      <c r="K390" s="16" t="s">
        <v>22</v>
      </c>
      <c r="L390" s="16" t="s">
        <v>22</v>
      </c>
      <c r="M390" s="159" t="s">
        <v>22</v>
      </c>
      <c r="N390" s="25"/>
      <c r="O390" s="144"/>
      <c r="P390" s="144"/>
      <c r="Q390" s="144"/>
      <c r="R390" s="144"/>
      <c r="S390" s="144"/>
      <c r="T390" s="144"/>
      <c r="U390" s="144"/>
      <c r="V390" s="144"/>
      <c r="W390" s="144"/>
      <c r="X390" s="144"/>
      <c r="Y390" s="144"/>
      <c r="Z390" s="144"/>
      <c r="AA390" s="144"/>
      <c r="AB390" s="144"/>
    </row>
    <row r="391">
      <c r="A391" s="128" t="s">
        <v>4850</v>
      </c>
      <c r="B391" s="147" t="s">
        <v>4851</v>
      </c>
      <c r="C391" s="152"/>
      <c r="D391" s="53" t="s">
        <v>4852</v>
      </c>
      <c r="E391" s="43" t="s">
        <v>4853</v>
      </c>
      <c r="F391" s="166" t="s">
        <v>4851</v>
      </c>
      <c r="G391" s="25"/>
      <c r="H391" s="16" t="s">
        <v>22</v>
      </c>
      <c r="I391" s="16" t="s">
        <v>22</v>
      </c>
      <c r="J391" s="16" t="s">
        <v>22</v>
      </c>
      <c r="K391" s="16" t="s">
        <v>22</v>
      </c>
      <c r="L391" s="16" t="s">
        <v>22</v>
      </c>
      <c r="M391" s="159" t="s">
        <v>22</v>
      </c>
      <c r="N391" s="25"/>
      <c r="O391" s="144"/>
      <c r="P391" s="144"/>
      <c r="Q391" s="144"/>
      <c r="R391" s="144"/>
      <c r="S391" s="144"/>
      <c r="T391" s="144"/>
      <c r="U391" s="144"/>
      <c r="V391" s="144"/>
      <c r="W391" s="144"/>
      <c r="X391" s="144"/>
      <c r="Y391" s="144"/>
      <c r="Z391" s="144"/>
      <c r="AA391" s="144"/>
      <c r="AB391" s="144"/>
    </row>
    <row r="392">
      <c r="A392" s="128" t="s">
        <v>4854</v>
      </c>
      <c r="B392" s="147" t="s">
        <v>4855</v>
      </c>
      <c r="C392" s="152"/>
      <c r="D392" s="53" t="s">
        <v>4856</v>
      </c>
      <c r="E392" s="43" t="s">
        <v>4857</v>
      </c>
      <c r="F392" s="166" t="s">
        <v>4855</v>
      </c>
      <c r="G392" s="25"/>
      <c r="H392" s="16" t="s">
        <v>22</v>
      </c>
      <c r="I392" s="16" t="s">
        <v>22</v>
      </c>
      <c r="J392" s="16" t="s">
        <v>22</v>
      </c>
      <c r="K392" s="16" t="s">
        <v>22</v>
      </c>
      <c r="L392" s="16" t="s">
        <v>22</v>
      </c>
      <c r="M392" s="159" t="s">
        <v>22</v>
      </c>
      <c r="N392" s="25"/>
      <c r="O392" s="144"/>
      <c r="P392" s="144"/>
      <c r="Q392" s="144"/>
      <c r="R392" s="144"/>
      <c r="S392" s="144"/>
      <c r="T392" s="144"/>
      <c r="U392" s="144"/>
      <c r="V392" s="144"/>
      <c r="W392" s="144"/>
      <c r="X392" s="144"/>
      <c r="Y392" s="144"/>
      <c r="Z392" s="144"/>
      <c r="AA392" s="144"/>
      <c r="AB392" s="144"/>
    </row>
    <row r="393">
      <c r="A393" s="128" t="s">
        <v>4858</v>
      </c>
      <c r="B393" s="147" t="s">
        <v>4859</v>
      </c>
      <c r="C393" s="152"/>
      <c r="D393" s="53" t="s">
        <v>4860</v>
      </c>
      <c r="E393" s="43" t="s">
        <v>4861</v>
      </c>
      <c r="F393" s="166" t="s">
        <v>4859</v>
      </c>
      <c r="G393" s="25"/>
      <c r="H393" s="16" t="s">
        <v>22</v>
      </c>
      <c r="I393" s="16" t="s">
        <v>22</v>
      </c>
      <c r="J393" s="16" t="s">
        <v>22</v>
      </c>
      <c r="K393" s="16" t="s">
        <v>22</v>
      </c>
      <c r="L393" s="16" t="s">
        <v>22</v>
      </c>
      <c r="M393" s="159" t="s">
        <v>22</v>
      </c>
      <c r="N393" s="25"/>
      <c r="O393" s="144"/>
      <c r="P393" s="144"/>
      <c r="Q393" s="144"/>
      <c r="R393" s="144"/>
      <c r="S393" s="144"/>
      <c r="T393" s="144"/>
      <c r="U393" s="144"/>
      <c r="V393" s="144"/>
      <c r="W393" s="144"/>
      <c r="X393" s="144"/>
      <c r="Y393" s="144"/>
      <c r="Z393" s="144"/>
      <c r="AA393" s="144"/>
      <c r="AB393" s="144"/>
    </row>
    <row r="394">
      <c r="A394" s="128" t="s">
        <v>4862</v>
      </c>
      <c r="B394" s="147" t="s">
        <v>4863</v>
      </c>
      <c r="C394" s="152"/>
      <c r="D394" s="53" t="s">
        <v>4864</v>
      </c>
      <c r="E394" s="43" t="s">
        <v>4865</v>
      </c>
      <c r="F394" s="166" t="s">
        <v>4863</v>
      </c>
      <c r="G394" s="25"/>
      <c r="H394" s="16" t="s">
        <v>22</v>
      </c>
      <c r="I394" s="16" t="s">
        <v>22</v>
      </c>
      <c r="J394" s="16" t="s">
        <v>22</v>
      </c>
      <c r="K394" s="16" t="s">
        <v>22</v>
      </c>
      <c r="L394" s="16" t="s">
        <v>22</v>
      </c>
      <c r="M394" s="159" t="s">
        <v>22</v>
      </c>
      <c r="N394" s="25"/>
      <c r="O394" s="144"/>
      <c r="P394" s="144"/>
      <c r="Q394" s="144"/>
      <c r="R394" s="144"/>
      <c r="S394" s="144"/>
      <c r="T394" s="144"/>
      <c r="U394" s="144"/>
      <c r="V394" s="144"/>
      <c r="W394" s="144"/>
      <c r="X394" s="144"/>
      <c r="Y394" s="144"/>
      <c r="Z394" s="144"/>
      <c r="AA394" s="144"/>
      <c r="AB394" s="144"/>
    </row>
    <row r="395">
      <c r="A395" s="128" t="s">
        <v>4866</v>
      </c>
      <c r="B395" s="147" t="s">
        <v>4867</v>
      </c>
      <c r="C395" s="152"/>
      <c r="D395" s="53" t="s">
        <v>4868</v>
      </c>
      <c r="E395" s="43" t="s">
        <v>4869</v>
      </c>
      <c r="F395" s="166" t="s">
        <v>4867</v>
      </c>
      <c r="G395" s="25"/>
      <c r="H395" s="16" t="s">
        <v>22</v>
      </c>
      <c r="I395" s="16" t="s">
        <v>22</v>
      </c>
      <c r="J395" s="16" t="s">
        <v>22</v>
      </c>
      <c r="K395" s="16" t="s">
        <v>22</v>
      </c>
      <c r="L395" s="16" t="s">
        <v>22</v>
      </c>
      <c r="M395" s="159" t="s">
        <v>22</v>
      </c>
      <c r="N395" s="25"/>
      <c r="O395" s="144"/>
      <c r="P395" s="144"/>
      <c r="Q395" s="144"/>
      <c r="R395" s="144"/>
      <c r="S395" s="144"/>
      <c r="T395" s="144"/>
      <c r="U395" s="144"/>
      <c r="V395" s="144"/>
      <c r="W395" s="144"/>
      <c r="X395" s="144"/>
      <c r="Y395" s="144"/>
      <c r="Z395" s="144"/>
      <c r="AA395" s="144"/>
      <c r="AB395" s="144"/>
    </row>
    <row r="396">
      <c r="A396" s="128" t="s">
        <v>4870</v>
      </c>
      <c r="B396" s="147" t="s">
        <v>4871</v>
      </c>
      <c r="C396" s="152"/>
      <c r="D396" s="53" t="s">
        <v>4872</v>
      </c>
      <c r="E396" s="43" t="s">
        <v>4873</v>
      </c>
      <c r="F396" s="166" t="s">
        <v>4871</v>
      </c>
      <c r="G396" s="25"/>
      <c r="H396" s="16" t="s">
        <v>22</v>
      </c>
      <c r="I396" s="16" t="s">
        <v>22</v>
      </c>
      <c r="J396" s="16" t="s">
        <v>22</v>
      </c>
      <c r="K396" s="16" t="s">
        <v>22</v>
      </c>
      <c r="L396" s="16" t="s">
        <v>22</v>
      </c>
      <c r="M396" s="159" t="s">
        <v>22</v>
      </c>
      <c r="N396" s="25"/>
      <c r="O396" s="144"/>
      <c r="P396" s="144"/>
      <c r="Q396" s="144"/>
      <c r="R396" s="144"/>
      <c r="S396" s="144"/>
      <c r="T396" s="144"/>
      <c r="U396" s="144"/>
      <c r="V396" s="144"/>
      <c r="W396" s="144"/>
      <c r="X396" s="144"/>
      <c r="Y396" s="144"/>
      <c r="Z396" s="144"/>
      <c r="AA396" s="144"/>
      <c r="AB396" s="144"/>
    </row>
    <row r="397">
      <c r="A397" s="128" t="s">
        <v>4874</v>
      </c>
      <c r="B397" s="147" t="s">
        <v>4875</v>
      </c>
      <c r="C397" s="152"/>
      <c r="D397" s="53" t="s">
        <v>4876</v>
      </c>
      <c r="E397" s="43" t="s">
        <v>4877</v>
      </c>
      <c r="F397" s="166" t="s">
        <v>4875</v>
      </c>
      <c r="G397" s="25"/>
      <c r="H397" s="16" t="s">
        <v>22</v>
      </c>
      <c r="I397" s="16" t="s">
        <v>22</v>
      </c>
      <c r="J397" s="16" t="s">
        <v>22</v>
      </c>
      <c r="K397" s="16" t="s">
        <v>22</v>
      </c>
      <c r="L397" s="16" t="s">
        <v>22</v>
      </c>
      <c r="M397" s="159" t="s">
        <v>22</v>
      </c>
      <c r="N397" s="25"/>
      <c r="O397" s="144"/>
      <c r="P397" s="144"/>
      <c r="Q397" s="144"/>
      <c r="R397" s="144"/>
      <c r="S397" s="144"/>
      <c r="T397" s="144"/>
      <c r="U397" s="144"/>
      <c r="V397" s="144"/>
      <c r="W397" s="144"/>
      <c r="X397" s="144"/>
      <c r="Y397" s="144"/>
      <c r="Z397" s="144"/>
      <c r="AA397" s="144"/>
      <c r="AB397" s="144"/>
    </row>
    <row r="398">
      <c r="A398" s="128" t="s">
        <v>4878</v>
      </c>
      <c r="B398" s="147" t="s">
        <v>4879</v>
      </c>
      <c r="C398" s="152"/>
      <c r="D398" s="53" t="s">
        <v>4880</v>
      </c>
      <c r="E398" s="43" t="s">
        <v>4881</v>
      </c>
      <c r="F398" s="166" t="s">
        <v>4879</v>
      </c>
      <c r="G398" s="25"/>
      <c r="H398" s="16" t="s">
        <v>22</v>
      </c>
      <c r="I398" s="16" t="s">
        <v>22</v>
      </c>
      <c r="J398" s="16" t="s">
        <v>22</v>
      </c>
      <c r="K398" s="16" t="s">
        <v>22</v>
      </c>
      <c r="L398" s="16" t="s">
        <v>22</v>
      </c>
      <c r="M398" s="159" t="s">
        <v>22</v>
      </c>
      <c r="N398" s="25"/>
      <c r="O398" s="144"/>
      <c r="P398" s="144"/>
      <c r="Q398" s="144"/>
      <c r="R398" s="144"/>
      <c r="S398" s="144"/>
      <c r="T398" s="144"/>
      <c r="U398" s="144"/>
      <c r="V398" s="144"/>
      <c r="W398" s="144"/>
      <c r="X398" s="144"/>
      <c r="Y398" s="144"/>
      <c r="Z398" s="144"/>
      <c r="AA398" s="144"/>
      <c r="AB398" s="144"/>
    </row>
    <row r="399">
      <c r="A399" s="128" t="s">
        <v>4882</v>
      </c>
      <c r="B399" s="147" t="s">
        <v>4883</v>
      </c>
      <c r="C399" s="152"/>
      <c r="D399" s="53" t="s">
        <v>4884</v>
      </c>
      <c r="E399" s="43" t="s">
        <v>4885</v>
      </c>
      <c r="F399" s="166" t="s">
        <v>4883</v>
      </c>
      <c r="G399" s="25"/>
      <c r="H399" s="16" t="s">
        <v>22</v>
      </c>
      <c r="I399" s="16" t="s">
        <v>22</v>
      </c>
      <c r="J399" s="16" t="s">
        <v>22</v>
      </c>
      <c r="K399" s="16" t="s">
        <v>22</v>
      </c>
      <c r="L399" s="16" t="s">
        <v>22</v>
      </c>
      <c r="M399" s="159" t="s">
        <v>22</v>
      </c>
      <c r="N399" s="25"/>
      <c r="O399" s="144"/>
      <c r="P399" s="144"/>
      <c r="Q399" s="144"/>
      <c r="R399" s="144"/>
      <c r="S399" s="144"/>
      <c r="T399" s="144"/>
      <c r="U399" s="144"/>
      <c r="V399" s="144"/>
      <c r="W399" s="144"/>
      <c r="X399" s="144"/>
      <c r="Y399" s="144"/>
      <c r="Z399" s="144"/>
      <c r="AA399" s="144"/>
      <c r="AB399" s="144"/>
    </row>
    <row r="400">
      <c r="A400" s="128" t="s">
        <v>4886</v>
      </c>
      <c r="B400" s="147" t="s">
        <v>4887</v>
      </c>
      <c r="C400" s="152"/>
      <c r="D400" s="53" t="s">
        <v>4888</v>
      </c>
      <c r="E400" s="43" t="s">
        <v>4889</v>
      </c>
      <c r="F400" s="166" t="s">
        <v>4887</v>
      </c>
      <c r="G400" s="25"/>
      <c r="H400" s="16" t="s">
        <v>22</v>
      </c>
      <c r="I400" s="16" t="s">
        <v>22</v>
      </c>
      <c r="J400" s="16" t="s">
        <v>22</v>
      </c>
      <c r="K400" s="16" t="s">
        <v>22</v>
      </c>
      <c r="L400" s="16" t="s">
        <v>22</v>
      </c>
      <c r="M400" s="159" t="s">
        <v>22</v>
      </c>
      <c r="N400" s="25"/>
      <c r="O400" s="144"/>
      <c r="P400" s="144"/>
      <c r="Q400" s="144"/>
      <c r="R400" s="144"/>
      <c r="S400" s="144"/>
      <c r="T400" s="144"/>
      <c r="U400" s="144"/>
      <c r="V400" s="144"/>
      <c r="W400" s="144"/>
      <c r="X400" s="144"/>
      <c r="Y400" s="144"/>
      <c r="Z400" s="144"/>
      <c r="AA400" s="144"/>
      <c r="AB400" s="144"/>
    </row>
    <row r="401">
      <c r="A401" s="128" t="s">
        <v>4890</v>
      </c>
      <c r="B401" s="147" t="s">
        <v>4891</v>
      </c>
      <c r="C401" s="152"/>
      <c r="D401" s="53" t="s">
        <v>4892</v>
      </c>
      <c r="E401" s="43" t="s">
        <v>4893</v>
      </c>
      <c r="F401" s="166" t="s">
        <v>4891</v>
      </c>
      <c r="G401" s="25"/>
      <c r="H401" s="16" t="s">
        <v>22</v>
      </c>
      <c r="I401" s="16" t="s">
        <v>22</v>
      </c>
      <c r="J401" s="16" t="s">
        <v>22</v>
      </c>
      <c r="K401" s="16" t="s">
        <v>22</v>
      </c>
      <c r="L401" s="16" t="s">
        <v>22</v>
      </c>
      <c r="M401" s="159" t="s">
        <v>22</v>
      </c>
      <c r="N401" s="25"/>
      <c r="O401" s="144"/>
      <c r="P401" s="144"/>
      <c r="Q401" s="144"/>
      <c r="R401" s="144"/>
      <c r="S401" s="144"/>
      <c r="T401" s="144"/>
      <c r="U401" s="144"/>
      <c r="V401" s="144"/>
      <c r="W401" s="144"/>
      <c r="X401" s="144"/>
      <c r="Y401" s="144"/>
      <c r="Z401" s="144"/>
      <c r="AA401" s="144"/>
      <c r="AB401" s="144"/>
    </row>
    <row r="402">
      <c r="A402" s="128" t="s">
        <v>4894</v>
      </c>
      <c r="B402" s="147" t="s">
        <v>4895</v>
      </c>
      <c r="C402" s="152"/>
      <c r="D402" s="53" t="s">
        <v>4896</v>
      </c>
      <c r="E402" s="43" t="s">
        <v>4897</v>
      </c>
      <c r="F402" s="166" t="s">
        <v>4895</v>
      </c>
      <c r="G402" s="25"/>
      <c r="H402" s="16" t="s">
        <v>22</v>
      </c>
      <c r="I402" s="16" t="s">
        <v>22</v>
      </c>
      <c r="J402" s="16" t="s">
        <v>22</v>
      </c>
      <c r="K402" s="16" t="s">
        <v>22</v>
      </c>
      <c r="L402" s="16" t="s">
        <v>22</v>
      </c>
      <c r="M402" s="159" t="s">
        <v>22</v>
      </c>
      <c r="N402" s="25"/>
      <c r="O402" s="144"/>
      <c r="P402" s="144"/>
      <c r="Q402" s="144"/>
      <c r="R402" s="144"/>
      <c r="S402" s="144"/>
      <c r="T402" s="144"/>
      <c r="U402" s="144"/>
      <c r="V402" s="144"/>
      <c r="W402" s="144"/>
      <c r="X402" s="144"/>
      <c r="Y402" s="144"/>
      <c r="Z402" s="144"/>
      <c r="AA402" s="144"/>
      <c r="AB402" s="144"/>
    </row>
    <row r="403">
      <c r="A403" s="128" t="s">
        <v>4898</v>
      </c>
      <c r="B403" s="147" t="s">
        <v>4899</v>
      </c>
      <c r="C403" s="152"/>
      <c r="D403" s="53" t="s">
        <v>4900</v>
      </c>
      <c r="E403" s="43" t="s">
        <v>4901</v>
      </c>
      <c r="F403" s="166" t="s">
        <v>4899</v>
      </c>
      <c r="G403" s="25"/>
      <c r="H403" s="16" t="s">
        <v>22</v>
      </c>
      <c r="I403" s="16" t="s">
        <v>22</v>
      </c>
      <c r="J403" s="16" t="s">
        <v>22</v>
      </c>
      <c r="K403" s="16" t="s">
        <v>22</v>
      </c>
      <c r="L403" s="16" t="s">
        <v>22</v>
      </c>
      <c r="M403" s="159" t="s">
        <v>22</v>
      </c>
      <c r="N403" s="25"/>
      <c r="O403" s="144"/>
      <c r="P403" s="144"/>
      <c r="Q403" s="144"/>
      <c r="R403" s="144"/>
      <c r="S403" s="144"/>
      <c r="T403" s="144"/>
      <c r="U403" s="144"/>
      <c r="V403" s="144"/>
      <c r="W403" s="144"/>
      <c r="X403" s="144"/>
      <c r="Y403" s="144"/>
      <c r="Z403" s="144"/>
      <c r="AA403" s="144"/>
      <c r="AB403" s="144"/>
    </row>
    <row r="404">
      <c r="A404" s="128" t="s">
        <v>4902</v>
      </c>
      <c r="B404" s="147" t="s">
        <v>4903</v>
      </c>
      <c r="C404" s="152"/>
      <c r="D404" s="53" t="s">
        <v>4904</v>
      </c>
      <c r="E404" s="43" t="s">
        <v>4905</v>
      </c>
      <c r="F404" s="166" t="s">
        <v>4906</v>
      </c>
      <c r="G404" s="25"/>
      <c r="H404" s="16" t="s">
        <v>22</v>
      </c>
      <c r="I404" s="16" t="s">
        <v>22</v>
      </c>
      <c r="J404" s="16" t="s">
        <v>22</v>
      </c>
      <c r="K404" s="16" t="s">
        <v>22</v>
      </c>
      <c r="L404" s="16" t="s">
        <v>22</v>
      </c>
      <c r="M404" s="159" t="s">
        <v>22</v>
      </c>
      <c r="N404" s="25"/>
      <c r="O404" s="144"/>
      <c r="P404" s="144"/>
      <c r="Q404" s="144"/>
      <c r="R404" s="144"/>
      <c r="S404" s="144"/>
      <c r="T404" s="144"/>
      <c r="U404" s="144"/>
      <c r="V404" s="144"/>
      <c r="W404" s="144"/>
      <c r="X404" s="144"/>
      <c r="Y404" s="144"/>
      <c r="Z404" s="144"/>
      <c r="AA404" s="144"/>
      <c r="AB404" s="144"/>
    </row>
    <row r="405">
      <c r="A405" s="128" t="s">
        <v>4907</v>
      </c>
      <c r="B405" s="147" t="s">
        <v>4908</v>
      </c>
      <c r="C405" s="152"/>
      <c r="D405" s="53" t="s">
        <v>4909</v>
      </c>
      <c r="E405" s="43" t="s">
        <v>4910</v>
      </c>
      <c r="F405" s="166" t="s">
        <v>4908</v>
      </c>
      <c r="G405" s="25"/>
      <c r="H405" s="16" t="s">
        <v>22</v>
      </c>
      <c r="I405" s="16" t="s">
        <v>22</v>
      </c>
      <c r="J405" s="16" t="s">
        <v>22</v>
      </c>
      <c r="K405" s="16" t="s">
        <v>22</v>
      </c>
      <c r="L405" s="16" t="s">
        <v>22</v>
      </c>
      <c r="M405" s="159" t="s">
        <v>22</v>
      </c>
      <c r="N405" s="25"/>
      <c r="O405" s="144"/>
      <c r="P405" s="144"/>
      <c r="Q405" s="144"/>
      <c r="R405" s="144"/>
      <c r="S405" s="144"/>
      <c r="T405" s="144"/>
      <c r="U405" s="144"/>
      <c r="V405" s="144"/>
      <c r="W405" s="144"/>
      <c r="X405" s="144"/>
      <c r="Y405" s="144"/>
      <c r="Z405" s="144"/>
      <c r="AA405" s="144"/>
      <c r="AB405" s="144"/>
    </row>
    <row r="406">
      <c r="A406" s="128" t="s">
        <v>4911</v>
      </c>
      <c r="B406" s="147" t="s">
        <v>4912</v>
      </c>
      <c r="C406" s="152"/>
      <c r="D406" s="53" t="s">
        <v>4913</v>
      </c>
      <c r="E406" s="43" t="s">
        <v>4914</v>
      </c>
      <c r="F406" s="166" t="s">
        <v>4912</v>
      </c>
      <c r="G406" s="25"/>
      <c r="H406" s="16" t="s">
        <v>22</v>
      </c>
      <c r="I406" s="16" t="s">
        <v>22</v>
      </c>
      <c r="J406" s="16" t="s">
        <v>22</v>
      </c>
      <c r="K406" s="16" t="s">
        <v>22</v>
      </c>
      <c r="L406" s="16" t="s">
        <v>22</v>
      </c>
      <c r="M406" s="159" t="s">
        <v>22</v>
      </c>
      <c r="N406" s="25"/>
      <c r="O406" s="144"/>
      <c r="P406" s="144"/>
      <c r="Q406" s="144"/>
      <c r="R406" s="144"/>
      <c r="S406" s="144"/>
      <c r="T406" s="144"/>
      <c r="U406" s="144"/>
      <c r="V406" s="144"/>
      <c r="W406" s="144"/>
      <c r="X406" s="144"/>
      <c r="Y406" s="144"/>
      <c r="Z406" s="144"/>
      <c r="AA406" s="144"/>
      <c r="AB406" s="144"/>
    </row>
    <row r="407">
      <c r="A407" s="128" t="s">
        <v>4915</v>
      </c>
      <c r="B407" s="147" t="s">
        <v>4916</v>
      </c>
      <c r="C407" s="152"/>
      <c r="D407" s="53" t="s">
        <v>4917</v>
      </c>
      <c r="E407" s="43" t="s">
        <v>4918</v>
      </c>
      <c r="F407" s="166" t="s">
        <v>4916</v>
      </c>
      <c r="G407" s="25"/>
      <c r="H407" s="16" t="s">
        <v>22</v>
      </c>
      <c r="I407" s="16" t="s">
        <v>22</v>
      </c>
      <c r="J407" s="16" t="s">
        <v>22</v>
      </c>
      <c r="K407" s="16" t="s">
        <v>22</v>
      </c>
      <c r="L407" s="16" t="s">
        <v>22</v>
      </c>
      <c r="M407" s="159" t="s">
        <v>22</v>
      </c>
      <c r="N407" s="25"/>
      <c r="O407" s="144"/>
      <c r="P407" s="144"/>
      <c r="Q407" s="144"/>
      <c r="R407" s="144"/>
      <c r="S407" s="144"/>
      <c r="T407" s="144"/>
      <c r="U407" s="144"/>
      <c r="V407" s="144"/>
      <c r="W407" s="144"/>
      <c r="X407" s="144"/>
      <c r="Y407" s="144"/>
      <c r="Z407" s="144"/>
      <c r="AA407" s="144"/>
      <c r="AB407" s="144"/>
    </row>
    <row r="408">
      <c r="A408" s="128" t="s">
        <v>4919</v>
      </c>
      <c r="B408" s="147" t="s">
        <v>4920</v>
      </c>
      <c r="C408" s="152"/>
      <c r="D408" s="53" t="s">
        <v>4921</v>
      </c>
      <c r="E408" s="43" t="s">
        <v>4922</v>
      </c>
      <c r="F408" s="166" t="s">
        <v>4920</v>
      </c>
      <c r="G408" s="25"/>
      <c r="H408" s="16" t="s">
        <v>22</v>
      </c>
      <c r="I408" s="16" t="s">
        <v>22</v>
      </c>
      <c r="J408" s="16" t="s">
        <v>22</v>
      </c>
      <c r="K408" s="16" t="s">
        <v>22</v>
      </c>
      <c r="L408" s="16" t="s">
        <v>22</v>
      </c>
      <c r="M408" s="159" t="s">
        <v>22</v>
      </c>
      <c r="N408" s="25"/>
      <c r="O408" s="144"/>
      <c r="P408" s="144"/>
      <c r="Q408" s="144"/>
      <c r="R408" s="144"/>
      <c r="S408" s="144"/>
      <c r="T408" s="144"/>
      <c r="U408" s="144"/>
      <c r="V408" s="144"/>
      <c r="W408" s="144"/>
      <c r="X408" s="144"/>
      <c r="Y408" s="144"/>
      <c r="Z408" s="144"/>
      <c r="AA408" s="144"/>
      <c r="AB408" s="144"/>
    </row>
    <row r="409">
      <c r="A409" s="128" t="s">
        <v>4923</v>
      </c>
      <c r="B409" s="147" t="s">
        <v>4924</v>
      </c>
      <c r="C409" s="152"/>
      <c r="D409" s="53" t="s">
        <v>4925</v>
      </c>
      <c r="E409" s="43" t="s">
        <v>4926</v>
      </c>
      <c r="F409" s="166" t="s">
        <v>4924</v>
      </c>
      <c r="G409" s="25"/>
      <c r="H409" s="16" t="s">
        <v>22</v>
      </c>
      <c r="I409" s="16" t="s">
        <v>22</v>
      </c>
      <c r="J409" s="16" t="s">
        <v>22</v>
      </c>
      <c r="K409" s="16" t="s">
        <v>22</v>
      </c>
      <c r="L409" s="16" t="s">
        <v>22</v>
      </c>
      <c r="M409" s="159" t="s">
        <v>22</v>
      </c>
      <c r="N409" s="25"/>
      <c r="O409" s="144"/>
      <c r="P409" s="144"/>
      <c r="Q409" s="144"/>
      <c r="R409" s="144"/>
      <c r="S409" s="144"/>
      <c r="T409" s="144"/>
      <c r="U409" s="144"/>
      <c r="V409" s="144"/>
      <c r="W409" s="144"/>
      <c r="X409" s="144"/>
      <c r="Y409" s="144"/>
      <c r="Z409" s="144"/>
      <c r="AA409" s="144"/>
      <c r="AB409" s="144"/>
    </row>
    <row r="410">
      <c r="A410" s="128" t="s">
        <v>4927</v>
      </c>
      <c r="B410" s="147" t="s">
        <v>4928</v>
      </c>
      <c r="C410" s="152"/>
      <c r="D410" s="53" t="s">
        <v>4929</v>
      </c>
      <c r="E410" s="43" t="s">
        <v>4930</v>
      </c>
      <c r="F410" s="166" t="s">
        <v>4928</v>
      </c>
      <c r="G410" s="25"/>
      <c r="H410" s="16" t="s">
        <v>22</v>
      </c>
      <c r="I410" s="16" t="s">
        <v>22</v>
      </c>
      <c r="J410" s="16" t="s">
        <v>22</v>
      </c>
      <c r="K410" s="16" t="s">
        <v>22</v>
      </c>
      <c r="L410" s="16" t="s">
        <v>22</v>
      </c>
      <c r="M410" s="159" t="s">
        <v>22</v>
      </c>
      <c r="N410" s="25"/>
      <c r="O410" s="144"/>
      <c r="P410" s="144"/>
      <c r="Q410" s="144"/>
      <c r="R410" s="144"/>
      <c r="S410" s="144"/>
      <c r="T410" s="144"/>
      <c r="U410" s="144"/>
      <c r="V410" s="144"/>
      <c r="W410" s="144"/>
      <c r="X410" s="144"/>
      <c r="Y410" s="144"/>
      <c r="Z410" s="144"/>
      <c r="AA410" s="144"/>
      <c r="AB410" s="144"/>
    </row>
    <row r="411">
      <c r="A411" s="128" t="s">
        <v>4931</v>
      </c>
      <c r="B411" s="147" t="s">
        <v>4932</v>
      </c>
      <c r="C411" s="152"/>
      <c r="D411" s="53" t="s">
        <v>4933</v>
      </c>
      <c r="E411" s="43" t="s">
        <v>4934</v>
      </c>
      <c r="F411" s="166" t="s">
        <v>4932</v>
      </c>
      <c r="G411" s="25"/>
      <c r="H411" s="16" t="s">
        <v>22</v>
      </c>
      <c r="I411" s="16" t="s">
        <v>22</v>
      </c>
      <c r="J411" s="16" t="s">
        <v>22</v>
      </c>
      <c r="K411" s="16" t="s">
        <v>22</v>
      </c>
      <c r="L411" s="16" t="s">
        <v>22</v>
      </c>
      <c r="M411" s="159" t="s">
        <v>22</v>
      </c>
      <c r="N411" s="25"/>
      <c r="O411" s="144"/>
      <c r="P411" s="144"/>
      <c r="Q411" s="144"/>
      <c r="R411" s="144"/>
      <c r="S411" s="144"/>
      <c r="T411" s="144"/>
      <c r="U411" s="144"/>
      <c r="V411" s="144"/>
      <c r="W411" s="144"/>
      <c r="X411" s="144"/>
      <c r="Y411" s="144"/>
      <c r="Z411" s="144"/>
      <c r="AA411" s="144"/>
      <c r="AB411" s="144"/>
    </row>
    <row r="412">
      <c r="A412" s="128" t="s">
        <v>4935</v>
      </c>
      <c r="B412" s="147" t="s">
        <v>4936</v>
      </c>
      <c r="C412" s="152"/>
      <c r="D412" s="53" t="s">
        <v>4937</v>
      </c>
      <c r="E412" s="43" t="s">
        <v>4938</v>
      </c>
      <c r="F412" s="166" t="s">
        <v>4936</v>
      </c>
      <c r="G412" s="25"/>
      <c r="H412" s="16" t="s">
        <v>22</v>
      </c>
      <c r="I412" s="16" t="s">
        <v>22</v>
      </c>
      <c r="J412" s="16" t="s">
        <v>22</v>
      </c>
      <c r="K412" s="16" t="s">
        <v>22</v>
      </c>
      <c r="L412" s="16" t="s">
        <v>22</v>
      </c>
      <c r="M412" s="159" t="s">
        <v>22</v>
      </c>
      <c r="N412" s="25"/>
      <c r="O412" s="144"/>
      <c r="P412" s="144"/>
      <c r="Q412" s="144"/>
      <c r="R412" s="144"/>
      <c r="S412" s="144"/>
      <c r="T412" s="144"/>
      <c r="U412" s="144"/>
      <c r="V412" s="144"/>
      <c r="W412" s="144"/>
      <c r="X412" s="144"/>
      <c r="Y412" s="144"/>
      <c r="Z412" s="144"/>
      <c r="AA412" s="144"/>
      <c r="AB412" s="144"/>
    </row>
    <row r="413">
      <c r="A413" s="128" t="s">
        <v>4939</v>
      </c>
      <c r="B413" s="147" t="s">
        <v>4940</v>
      </c>
      <c r="C413" s="152"/>
      <c r="D413" s="53" t="s">
        <v>4941</v>
      </c>
      <c r="E413" s="43" t="s">
        <v>4942</v>
      </c>
      <c r="F413" s="166" t="s">
        <v>4940</v>
      </c>
      <c r="G413" s="25"/>
      <c r="H413" s="16" t="s">
        <v>22</v>
      </c>
      <c r="I413" s="16" t="s">
        <v>22</v>
      </c>
      <c r="J413" s="16" t="s">
        <v>22</v>
      </c>
      <c r="K413" s="16" t="s">
        <v>22</v>
      </c>
      <c r="L413" s="16" t="s">
        <v>22</v>
      </c>
      <c r="M413" s="159" t="s">
        <v>22</v>
      </c>
      <c r="N413" s="25"/>
      <c r="O413" s="144"/>
      <c r="P413" s="144"/>
      <c r="Q413" s="144"/>
      <c r="R413" s="144"/>
      <c r="S413" s="144"/>
      <c r="T413" s="144"/>
      <c r="U413" s="144"/>
      <c r="V413" s="144"/>
      <c r="W413" s="144"/>
      <c r="X413" s="144"/>
      <c r="Y413" s="144"/>
      <c r="Z413" s="144"/>
      <c r="AA413" s="144"/>
      <c r="AB413" s="144"/>
    </row>
    <row r="414">
      <c r="A414" s="128" t="s">
        <v>4943</v>
      </c>
      <c r="B414" s="147" t="s">
        <v>4944</v>
      </c>
      <c r="C414" s="152"/>
      <c r="D414" s="53" t="s">
        <v>4945</v>
      </c>
      <c r="E414" s="43" t="s">
        <v>4946</v>
      </c>
      <c r="F414" s="166" t="s">
        <v>4944</v>
      </c>
      <c r="G414" s="25"/>
      <c r="H414" s="16" t="s">
        <v>22</v>
      </c>
      <c r="I414" s="16" t="s">
        <v>22</v>
      </c>
      <c r="J414" s="16" t="s">
        <v>22</v>
      </c>
      <c r="K414" s="16" t="s">
        <v>22</v>
      </c>
      <c r="L414" s="16" t="s">
        <v>22</v>
      </c>
      <c r="M414" s="159" t="s">
        <v>22</v>
      </c>
      <c r="N414" s="25"/>
      <c r="O414" s="144"/>
      <c r="P414" s="144"/>
      <c r="Q414" s="144"/>
      <c r="R414" s="144"/>
      <c r="S414" s="144"/>
      <c r="T414" s="144"/>
      <c r="U414" s="144"/>
      <c r="V414" s="144"/>
      <c r="W414" s="144"/>
      <c r="X414" s="144"/>
      <c r="Y414" s="144"/>
      <c r="Z414" s="144"/>
      <c r="AA414" s="144"/>
      <c r="AB414" s="144"/>
    </row>
    <row r="415">
      <c r="A415" s="128" t="s">
        <v>4947</v>
      </c>
      <c r="B415" s="147" t="s">
        <v>4948</v>
      </c>
      <c r="C415" s="152"/>
      <c r="D415" s="53" t="s">
        <v>4949</v>
      </c>
      <c r="E415" s="43" t="s">
        <v>4950</v>
      </c>
      <c r="F415" s="166" t="s">
        <v>4948</v>
      </c>
      <c r="G415" s="25"/>
      <c r="H415" s="16" t="s">
        <v>22</v>
      </c>
      <c r="I415" s="16" t="s">
        <v>22</v>
      </c>
      <c r="J415" s="16" t="s">
        <v>22</v>
      </c>
      <c r="K415" s="16" t="s">
        <v>22</v>
      </c>
      <c r="L415" s="16" t="s">
        <v>22</v>
      </c>
      <c r="M415" s="159" t="s">
        <v>22</v>
      </c>
      <c r="N415" s="25"/>
      <c r="O415" s="144"/>
      <c r="P415" s="144"/>
      <c r="Q415" s="144"/>
      <c r="R415" s="144"/>
      <c r="S415" s="144"/>
      <c r="T415" s="144"/>
      <c r="U415" s="144"/>
      <c r="V415" s="144"/>
      <c r="W415" s="144"/>
      <c r="X415" s="144"/>
      <c r="Y415" s="144"/>
      <c r="Z415" s="144"/>
      <c r="AA415" s="144"/>
      <c r="AB415" s="144"/>
    </row>
    <row r="416">
      <c r="A416" s="128" t="s">
        <v>4951</v>
      </c>
      <c r="B416" s="147" t="s">
        <v>4952</v>
      </c>
      <c r="C416" s="152"/>
      <c r="D416" s="53" t="s">
        <v>4953</v>
      </c>
      <c r="E416" s="43" t="s">
        <v>4954</v>
      </c>
      <c r="F416" s="166" t="s">
        <v>4952</v>
      </c>
      <c r="G416" s="25"/>
      <c r="H416" s="16" t="s">
        <v>22</v>
      </c>
      <c r="I416" s="16" t="s">
        <v>22</v>
      </c>
      <c r="J416" s="16" t="s">
        <v>22</v>
      </c>
      <c r="K416" s="16" t="s">
        <v>22</v>
      </c>
      <c r="L416" s="16" t="s">
        <v>22</v>
      </c>
      <c r="M416" s="159" t="s">
        <v>22</v>
      </c>
      <c r="N416" s="25"/>
      <c r="O416" s="144"/>
      <c r="P416" s="144"/>
      <c r="Q416" s="144"/>
      <c r="R416" s="144"/>
      <c r="S416" s="144"/>
      <c r="T416" s="144"/>
      <c r="U416" s="144"/>
      <c r="V416" s="144"/>
      <c r="W416" s="144"/>
      <c r="X416" s="144"/>
      <c r="Y416" s="144"/>
      <c r="Z416" s="144"/>
      <c r="AA416" s="144"/>
      <c r="AB416" s="144"/>
    </row>
    <row r="417">
      <c r="A417" s="128" t="s">
        <v>4955</v>
      </c>
      <c r="B417" s="147" t="s">
        <v>4956</v>
      </c>
      <c r="C417" s="152"/>
      <c r="D417" s="53" t="s">
        <v>4957</v>
      </c>
      <c r="E417" s="43" t="s">
        <v>4958</v>
      </c>
      <c r="F417" s="166" t="s">
        <v>4956</v>
      </c>
      <c r="G417" s="25"/>
      <c r="H417" s="16" t="s">
        <v>22</v>
      </c>
      <c r="I417" s="16" t="s">
        <v>22</v>
      </c>
      <c r="J417" s="16" t="s">
        <v>22</v>
      </c>
      <c r="K417" s="16" t="s">
        <v>22</v>
      </c>
      <c r="L417" s="16" t="s">
        <v>22</v>
      </c>
      <c r="M417" s="159" t="s">
        <v>22</v>
      </c>
      <c r="N417" s="25"/>
      <c r="O417" s="144"/>
      <c r="P417" s="144"/>
      <c r="Q417" s="144"/>
      <c r="R417" s="144"/>
      <c r="S417" s="144"/>
      <c r="T417" s="144"/>
      <c r="U417" s="144"/>
      <c r="V417" s="144"/>
      <c r="W417" s="144"/>
      <c r="X417" s="144"/>
      <c r="Y417" s="144"/>
      <c r="Z417" s="144"/>
      <c r="AA417" s="144"/>
      <c r="AB417" s="144"/>
    </row>
    <row r="418">
      <c r="A418" s="128" t="s">
        <v>4959</v>
      </c>
      <c r="B418" s="167" t="s">
        <v>4960</v>
      </c>
      <c r="C418" s="152"/>
      <c r="D418" s="53" t="s">
        <v>4961</v>
      </c>
      <c r="E418" s="43" t="s">
        <v>4962</v>
      </c>
      <c r="F418" s="168" t="s">
        <v>4960</v>
      </c>
      <c r="G418" s="16" t="s">
        <v>4963</v>
      </c>
      <c r="H418" s="16" t="s">
        <v>28</v>
      </c>
      <c r="I418" s="16" t="s">
        <v>28</v>
      </c>
      <c r="J418" s="16" t="s">
        <v>28</v>
      </c>
      <c r="K418" s="16" t="s">
        <v>28</v>
      </c>
      <c r="L418" s="16" t="s">
        <v>28</v>
      </c>
      <c r="M418" s="16" t="s">
        <v>28</v>
      </c>
      <c r="N418" s="25"/>
      <c r="O418" s="144"/>
      <c r="P418" s="144"/>
      <c r="Q418" s="144"/>
      <c r="R418" s="144"/>
      <c r="S418" s="144"/>
      <c r="T418" s="144"/>
      <c r="U418" s="144"/>
      <c r="V418" s="144"/>
      <c r="W418" s="144"/>
      <c r="X418" s="144"/>
      <c r="Y418" s="144"/>
      <c r="Z418" s="144"/>
      <c r="AA418" s="144"/>
      <c r="AB418" s="144"/>
    </row>
    <row r="419">
      <c r="A419" s="128" t="s">
        <v>4964</v>
      </c>
      <c r="B419" s="167" t="s">
        <v>4965</v>
      </c>
      <c r="C419" s="152"/>
      <c r="D419" s="53" t="s">
        <v>4966</v>
      </c>
      <c r="E419" s="43" t="s">
        <v>4967</v>
      </c>
      <c r="F419" s="168" t="s">
        <v>4965</v>
      </c>
      <c r="G419" s="16" t="s">
        <v>4963</v>
      </c>
      <c r="H419" s="16" t="s">
        <v>28</v>
      </c>
      <c r="I419" s="16" t="s">
        <v>28</v>
      </c>
      <c r="J419" s="16" t="s">
        <v>28</v>
      </c>
      <c r="K419" s="16" t="s">
        <v>28</v>
      </c>
      <c r="L419" s="16" t="s">
        <v>28</v>
      </c>
      <c r="M419" s="16" t="s">
        <v>28</v>
      </c>
      <c r="N419" s="25"/>
      <c r="O419" s="144"/>
      <c r="P419" s="144"/>
      <c r="Q419" s="144"/>
      <c r="R419" s="144"/>
      <c r="S419" s="144"/>
      <c r="T419" s="144"/>
      <c r="U419" s="144"/>
      <c r="V419" s="144"/>
      <c r="W419" s="144"/>
      <c r="X419" s="144"/>
      <c r="Y419" s="144"/>
      <c r="Z419" s="144"/>
      <c r="AA419" s="144"/>
      <c r="AB419" s="144"/>
    </row>
    <row r="420">
      <c r="A420" s="128" t="s">
        <v>4968</v>
      </c>
      <c r="B420" s="147" t="s">
        <v>4969</v>
      </c>
      <c r="C420" s="152"/>
      <c r="D420" s="53" t="s">
        <v>4970</v>
      </c>
      <c r="E420" s="43" t="s">
        <v>4971</v>
      </c>
      <c r="F420" s="166" t="s">
        <v>4969</v>
      </c>
      <c r="G420" s="25"/>
      <c r="H420" s="16" t="s">
        <v>22</v>
      </c>
      <c r="I420" s="16" t="s">
        <v>22</v>
      </c>
      <c r="J420" s="16" t="s">
        <v>22</v>
      </c>
      <c r="K420" s="16" t="s">
        <v>22</v>
      </c>
      <c r="L420" s="16" t="s">
        <v>22</v>
      </c>
      <c r="M420" s="159" t="s">
        <v>22</v>
      </c>
      <c r="N420" s="25"/>
      <c r="O420" s="144"/>
      <c r="P420" s="144"/>
      <c r="Q420" s="144"/>
      <c r="R420" s="144"/>
      <c r="S420" s="144"/>
      <c r="T420" s="144"/>
      <c r="U420" s="144"/>
      <c r="V420" s="144"/>
      <c r="W420" s="144"/>
      <c r="X420" s="144"/>
      <c r="Y420" s="144"/>
      <c r="Z420" s="144"/>
      <c r="AA420" s="144"/>
      <c r="AB420" s="144"/>
    </row>
    <row r="421">
      <c r="A421" s="128" t="s">
        <v>4972</v>
      </c>
      <c r="B421" s="147" t="s">
        <v>4973</v>
      </c>
      <c r="C421" s="152"/>
      <c r="D421" s="53" t="s">
        <v>4974</v>
      </c>
      <c r="E421" s="43" t="s">
        <v>4975</v>
      </c>
      <c r="F421" s="166" t="s">
        <v>4973</v>
      </c>
      <c r="G421" s="25"/>
      <c r="H421" s="16" t="s">
        <v>22</v>
      </c>
      <c r="I421" s="16" t="s">
        <v>22</v>
      </c>
      <c r="J421" s="16" t="s">
        <v>22</v>
      </c>
      <c r="K421" s="16" t="s">
        <v>22</v>
      </c>
      <c r="L421" s="16" t="s">
        <v>22</v>
      </c>
      <c r="M421" s="159" t="s">
        <v>22</v>
      </c>
      <c r="N421" s="25"/>
      <c r="O421" s="144"/>
      <c r="P421" s="144"/>
      <c r="Q421" s="144"/>
      <c r="R421" s="144"/>
      <c r="S421" s="144"/>
      <c r="T421" s="144"/>
      <c r="U421" s="144"/>
      <c r="V421" s="144"/>
      <c r="W421" s="144"/>
      <c r="X421" s="144"/>
      <c r="Y421" s="144"/>
      <c r="Z421" s="144"/>
      <c r="AA421" s="144"/>
      <c r="AB421" s="144"/>
    </row>
    <row r="422">
      <c r="A422" s="128" t="s">
        <v>4976</v>
      </c>
      <c r="B422" s="147" t="s">
        <v>4977</v>
      </c>
      <c r="C422" s="152"/>
      <c r="D422" s="53" t="s">
        <v>4978</v>
      </c>
      <c r="E422" s="43" t="s">
        <v>4979</v>
      </c>
      <c r="F422" s="166" t="s">
        <v>4977</v>
      </c>
      <c r="G422" s="25"/>
      <c r="H422" s="16" t="s">
        <v>22</v>
      </c>
      <c r="I422" s="16" t="s">
        <v>22</v>
      </c>
      <c r="J422" s="16" t="s">
        <v>22</v>
      </c>
      <c r="K422" s="16" t="s">
        <v>22</v>
      </c>
      <c r="L422" s="16" t="s">
        <v>22</v>
      </c>
      <c r="M422" s="159" t="s">
        <v>22</v>
      </c>
      <c r="N422" s="25"/>
      <c r="O422" s="144"/>
      <c r="P422" s="144"/>
      <c r="Q422" s="144"/>
      <c r="R422" s="144"/>
      <c r="S422" s="144"/>
      <c r="T422" s="144"/>
      <c r="U422" s="144"/>
      <c r="V422" s="144"/>
      <c r="W422" s="144"/>
      <c r="X422" s="144"/>
      <c r="Y422" s="144"/>
      <c r="Z422" s="144"/>
      <c r="AA422" s="144"/>
      <c r="AB422" s="144"/>
    </row>
    <row r="423">
      <c r="A423" s="128" t="s">
        <v>4980</v>
      </c>
      <c r="B423" s="147" t="s">
        <v>4981</v>
      </c>
      <c r="C423" s="152"/>
      <c r="D423" s="53" t="s">
        <v>4982</v>
      </c>
      <c r="E423" s="43" t="s">
        <v>4983</v>
      </c>
      <c r="F423" s="166" t="s">
        <v>4981</v>
      </c>
      <c r="G423" s="25"/>
      <c r="H423" s="16" t="s">
        <v>22</v>
      </c>
      <c r="I423" s="16" t="s">
        <v>22</v>
      </c>
      <c r="J423" s="16" t="s">
        <v>22</v>
      </c>
      <c r="K423" s="16" t="s">
        <v>22</v>
      </c>
      <c r="L423" s="16" t="s">
        <v>22</v>
      </c>
      <c r="M423" s="159" t="s">
        <v>22</v>
      </c>
      <c r="N423" s="25"/>
      <c r="O423" s="144"/>
      <c r="P423" s="144"/>
      <c r="Q423" s="144"/>
      <c r="R423" s="144"/>
      <c r="S423" s="144"/>
      <c r="T423" s="144"/>
      <c r="U423" s="144"/>
      <c r="V423" s="144"/>
      <c r="W423" s="144"/>
      <c r="X423" s="144"/>
      <c r="Y423" s="144"/>
      <c r="Z423" s="144"/>
      <c r="AA423" s="144"/>
      <c r="AB423" s="144"/>
    </row>
    <row r="424">
      <c r="A424" s="128" t="s">
        <v>4984</v>
      </c>
      <c r="B424" s="148" t="s">
        <v>4985</v>
      </c>
      <c r="C424" s="152"/>
      <c r="D424" s="47" t="s">
        <v>4986</v>
      </c>
      <c r="E424" s="60" t="s">
        <v>4987</v>
      </c>
      <c r="F424" s="146" t="s">
        <v>4574</v>
      </c>
      <c r="G424" s="25"/>
      <c r="H424" s="16" t="s">
        <v>22</v>
      </c>
      <c r="I424" s="16" t="s">
        <v>22</v>
      </c>
      <c r="J424" s="16" t="s">
        <v>22</v>
      </c>
      <c r="K424" s="16" t="s">
        <v>22</v>
      </c>
      <c r="L424" s="16" t="s">
        <v>22</v>
      </c>
      <c r="M424" s="159" t="s">
        <v>22</v>
      </c>
      <c r="N424" s="25"/>
      <c r="O424" s="144"/>
      <c r="P424" s="144"/>
      <c r="Q424" s="144"/>
      <c r="R424" s="144"/>
      <c r="S424" s="144"/>
      <c r="T424" s="144"/>
      <c r="U424" s="144"/>
      <c r="V424" s="144"/>
      <c r="W424" s="144"/>
      <c r="X424" s="144"/>
      <c r="Y424" s="144"/>
      <c r="Z424" s="144"/>
      <c r="AA424" s="144"/>
      <c r="AB424" s="144"/>
    </row>
    <row r="425">
      <c r="A425" s="128" t="s">
        <v>4988</v>
      </c>
      <c r="B425" s="148" t="s">
        <v>4989</v>
      </c>
      <c r="C425" s="152"/>
      <c r="D425" s="47" t="s">
        <v>4990</v>
      </c>
      <c r="E425" s="60" t="s">
        <v>4991</v>
      </c>
      <c r="F425" s="146" t="s">
        <v>4579</v>
      </c>
      <c r="G425" s="25"/>
      <c r="H425" s="16" t="s">
        <v>22</v>
      </c>
      <c r="I425" s="16" t="s">
        <v>22</v>
      </c>
      <c r="J425" s="16" t="s">
        <v>22</v>
      </c>
      <c r="K425" s="16" t="s">
        <v>22</v>
      </c>
      <c r="L425" s="16" t="s">
        <v>22</v>
      </c>
      <c r="M425" s="159" t="s">
        <v>22</v>
      </c>
      <c r="N425" s="25"/>
      <c r="O425" s="144"/>
      <c r="P425" s="144"/>
      <c r="Q425" s="144"/>
      <c r="R425" s="144"/>
      <c r="S425" s="144"/>
      <c r="T425" s="144"/>
      <c r="U425" s="144"/>
      <c r="V425" s="144"/>
      <c r="W425" s="144"/>
      <c r="X425" s="144"/>
      <c r="Y425" s="144"/>
      <c r="Z425" s="144"/>
      <c r="AA425" s="144"/>
      <c r="AB425" s="144"/>
    </row>
    <row r="426">
      <c r="A426" s="128" t="s">
        <v>4992</v>
      </c>
      <c r="B426" s="147" t="s">
        <v>4993</v>
      </c>
      <c r="C426" s="152"/>
      <c r="D426" s="47" t="s">
        <v>4994</v>
      </c>
      <c r="E426" s="60" t="s">
        <v>4995</v>
      </c>
      <c r="F426" s="147" t="s">
        <v>4996</v>
      </c>
      <c r="G426" s="25"/>
      <c r="H426" s="16" t="s">
        <v>22</v>
      </c>
      <c r="I426" s="16" t="s">
        <v>22</v>
      </c>
      <c r="J426" s="16" t="s">
        <v>22</v>
      </c>
      <c r="K426" s="16" t="s">
        <v>22</v>
      </c>
      <c r="L426" s="16" t="s">
        <v>22</v>
      </c>
      <c r="M426" s="159" t="s">
        <v>22</v>
      </c>
      <c r="N426" s="25"/>
      <c r="O426" s="144"/>
      <c r="P426" s="144"/>
      <c r="Q426" s="144"/>
      <c r="R426" s="144"/>
      <c r="S426" s="144"/>
      <c r="T426" s="144"/>
      <c r="U426" s="144"/>
      <c r="V426" s="144"/>
      <c r="W426" s="144"/>
      <c r="X426" s="144"/>
      <c r="Y426" s="144"/>
      <c r="Z426" s="144"/>
      <c r="AA426" s="144"/>
      <c r="AB426" s="144"/>
    </row>
    <row r="427">
      <c r="A427" s="128" t="s">
        <v>4997</v>
      </c>
      <c r="B427" s="146" t="s">
        <v>3576</v>
      </c>
      <c r="C427" s="152"/>
      <c r="D427" s="47" t="s">
        <v>4998</v>
      </c>
      <c r="E427" s="43" t="s">
        <v>3578</v>
      </c>
      <c r="F427" s="145" t="s">
        <v>3579</v>
      </c>
      <c r="G427" s="25"/>
      <c r="H427" s="16" t="s">
        <v>22</v>
      </c>
      <c r="I427" s="16" t="s">
        <v>22</v>
      </c>
      <c r="J427" s="16" t="s">
        <v>22</v>
      </c>
      <c r="K427" s="16" t="s">
        <v>22</v>
      </c>
      <c r="L427" s="16" t="s">
        <v>22</v>
      </c>
      <c r="M427" s="159" t="s">
        <v>22</v>
      </c>
      <c r="N427" s="25"/>
      <c r="O427" s="144"/>
      <c r="P427" s="144"/>
      <c r="Q427" s="144"/>
      <c r="R427" s="144"/>
      <c r="S427" s="144"/>
      <c r="T427" s="144"/>
      <c r="U427" s="144"/>
      <c r="V427" s="144"/>
      <c r="W427" s="144"/>
      <c r="X427" s="144"/>
      <c r="Y427" s="144"/>
      <c r="Z427" s="144"/>
      <c r="AA427" s="144"/>
      <c r="AB427" s="144"/>
    </row>
    <row r="428">
      <c r="A428" s="128" t="s">
        <v>4999</v>
      </c>
      <c r="B428" s="147" t="s">
        <v>3581</v>
      </c>
      <c r="C428" s="152"/>
      <c r="D428" s="47" t="s">
        <v>5000</v>
      </c>
      <c r="E428" s="43" t="s">
        <v>3583</v>
      </c>
      <c r="F428" s="60" t="s">
        <v>3581</v>
      </c>
      <c r="G428" s="25"/>
      <c r="H428" s="16" t="s">
        <v>22</v>
      </c>
      <c r="I428" s="16" t="s">
        <v>22</v>
      </c>
      <c r="J428" s="16" t="s">
        <v>22</v>
      </c>
      <c r="K428" s="16" t="s">
        <v>22</v>
      </c>
      <c r="L428" s="16" t="s">
        <v>22</v>
      </c>
      <c r="M428" s="159" t="s">
        <v>22</v>
      </c>
      <c r="N428" s="25"/>
      <c r="O428" s="144"/>
      <c r="P428" s="144"/>
      <c r="Q428" s="144"/>
      <c r="R428" s="144"/>
      <c r="S428" s="144"/>
      <c r="T428" s="144"/>
      <c r="U428" s="144"/>
      <c r="V428" s="144"/>
      <c r="W428" s="144"/>
      <c r="X428" s="144"/>
      <c r="Y428" s="144"/>
      <c r="Z428" s="144"/>
      <c r="AA428" s="144"/>
      <c r="AB428" s="144"/>
    </row>
    <row r="429">
      <c r="A429" s="128" t="s">
        <v>5001</v>
      </c>
      <c r="B429" s="148" t="s">
        <v>5002</v>
      </c>
      <c r="C429" s="152"/>
      <c r="D429" s="47" t="s">
        <v>5003</v>
      </c>
      <c r="E429" s="43" t="s">
        <v>5004</v>
      </c>
      <c r="F429" s="60" t="s">
        <v>5002</v>
      </c>
      <c r="G429" s="25"/>
      <c r="H429" s="16" t="s">
        <v>22</v>
      </c>
      <c r="I429" s="16" t="s">
        <v>22</v>
      </c>
      <c r="J429" s="16" t="s">
        <v>22</v>
      </c>
      <c r="K429" s="16" t="s">
        <v>22</v>
      </c>
      <c r="L429" s="16" t="s">
        <v>22</v>
      </c>
      <c r="M429" s="159" t="s">
        <v>22</v>
      </c>
      <c r="N429" s="25"/>
      <c r="O429" s="144"/>
      <c r="P429" s="144"/>
      <c r="Q429" s="144"/>
      <c r="R429" s="144"/>
      <c r="S429" s="144"/>
      <c r="T429" s="144"/>
      <c r="U429" s="144"/>
      <c r="V429" s="144"/>
      <c r="W429" s="144"/>
      <c r="X429" s="144"/>
      <c r="Y429" s="144"/>
      <c r="Z429" s="144"/>
      <c r="AA429" s="144"/>
      <c r="AB429" s="144"/>
    </row>
    <row r="430">
      <c r="A430" s="128" t="s">
        <v>5005</v>
      </c>
      <c r="B430" s="148" t="s">
        <v>5006</v>
      </c>
      <c r="C430" s="152"/>
      <c r="D430" s="47" t="s">
        <v>5007</v>
      </c>
      <c r="E430" s="43" t="s">
        <v>5008</v>
      </c>
      <c r="F430" s="60" t="s">
        <v>5006</v>
      </c>
      <c r="G430" s="25"/>
      <c r="H430" s="16" t="s">
        <v>22</v>
      </c>
      <c r="I430" s="16" t="s">
        <v>22</v>
      </c>
      <c r="J430" s="16" t="s">
        <v>22</v>
      </c>
      <c r="K430" s="16" t="s">
        <v>22</v>
      </c>
      <c r="L430" s="16" t="s">
        <v>22</v>
      </c>
      <c r="M430" s="159" t="s">
        <v>22</v>
      </c>
      <c r="N430" s="25"/>
      <c r="O430" s="144"/>
      <c r="P430" s="144"/>
      <c r="Q430" s="144"/>
      <c r="R430" s="144"/>
      <c r="S430" s="144"/>
      <c r="T430" s="144"/>
      <c r="U430" s="144"/>
      <c r="V430" s="144"/>
      <c r="W430" s="144"/>
      <c r="X430" s="144"/>
      <c r="Y430" s="144"/>
      <c r="Z430" s="144"/>
      <c r="AA430" s="144"/>
      <c r="AB430" s="144"/>
    </row>
    <row r="431">
      <c r="A431" s="128" t="s">
        <v>5009</v>
      </c>
      <c r="B431" s="148" t="s">
        <v>5010</v>
      </c>
      <c r="C431" s="152"/>
      <c r="D431" s="47" t="s">
        <v>5011</v>
      </c>
      <c r="E431" s="43" t="s">
        <v>5012</v>
      </c>
      <c r="F431" s="60" t="s">
        <v>5010</v>
      </c>
      <c r="G431" s="25"/>
      <c r="H431" s="16" t="s">
        <v>22</v>
      </c>
      <c r="I431" s="16" t="s">
        <v>22</v>
      </c>
      <c r="J431" s="16" t="s">
        <v>22</v>
      </c>
      <c r="K431" s="16" t="s">
        <v>22</v>
      </c>
      <c r="L431" s="16" t="s">
        <v>22</v>
      </c>
      <c r="M431" s="159" t="s">
        <v>22</v>
      </c>
      <c r="N431" s="25"/>
      <c r="O431" s="144"/>
      <c r="P431" s="144"/>
      <c r="Q431" s="144"/>
      <c r="R431" s="144"/>
      <c r="S431" s="144"/>
      <c r="T431" s="144"/>
      <c r="U431" s="144"/>
      <c r="V431" s="144"/>
      <c r="W431" s="144"/>
      <c r="X431" s="144"/>
      <c r="Y431" s="144"/>
      <c r="Z431" s="144"/>
      <c r="AA431" s="144"/>
      <c r="AB431" s="144"/>
    </row>
    <row r="432">
      <c r="A432" s="128" t="s">
        <v>5013</v>
      </c>
      <c r="B432" s="148" t="s">
        <v>5014</v>
      </c>
      <c r="C432" s="152"/>
      <c r="D432" s="47" t="s">
        <v>5015</v>
      </c>
      <c r="E432" s="43" t="s">
        <v>5016</v>
      </c>
      <c r="F432" s="60" t="s">
        <v>5014</v>
      </c>
      <c r="G432" s="25"/>
      <c r="H432" s="16" t="s">
        <v>22</v>
      </c>
      <c r="I432" s="16" t="s">
        <v>22</v>
      </c>
      <c r="J432" s="16" t="s">
        <v>22</v>
      </c>
      <c r="K432" s="16" t="s">
        <v>22</v>
      </c>
      <c r="L432" s="16" t="s">
        <v>22</v>
      </c>
      <c r="M432" s="159" t="s">
        <v>22</v>
      </c>
      <c r="N432" s="25"/>
      <c r="O432" s="144"/>
      <c r="P432" s="144"/>
      <c r="Q432" s="144"/>
      <c r="R432" s="144"/>
      <c r="S432" s="144"/>
      <c r="T432" s="144"/>
      <c r="U432" s="144"/>
      <c r="V432" s="144"/>
      <c r="W432" s="144"/>
      <c r="X432" s="144"/>
      <c r="Y432" s="144"/>
      <c r="Z432" s="144"/>
      <c r="AA432" s="144"/>
      <c r="AB432" s="144"/>
    </row>
    <row r="433">
      <c r="A433" s="128" t="s">
        <v>5017</v>
      </c>
      <c r="B433" s="148" t="s">
        <v>5018</v>
      </c>
      <c r="C433" s="152"/>
      <c r="D433" s="47" t="s">
        <v>5019</v>
      </c>
      <c r="E433" s="43" t="s">
        <v>5020</v>
      </c>
      <c r="F433" s="60" t="s">
        <v>5018</v>
      </c>
      <c r="G433" s="25"/>
      <c r="H433" s="16" t="s">
        <v>22</v>
      </c>
      <c r="I433" s="16" t="s">
        <v>22</v>
      </c>
      <c r="J433" s="16" t="s">
        <v>22</v>
      </c>
      <c r="K433" s="16" t="s">
        <v>22</v>
      </c>
      <c r="L433" s="16" t="s">
        <v>22</v>
      </c>
      <c r="M433" s="159" t="s">
        <v>22</v>
      </c>
      <c r="N433" s="25"/>
      <c r="O433" s="144"/>
      <c r="P433" s="144"/>
      <c r="Q433" s="144"/>
      <c r="R433" s="144"/>
      <c r="S433" s="144"/>
      <c r="T433" s="144"/>
      <c r="U433" s="144"/>
      <c r="V433" s="144"/>
      <c r="W433" s="144"/>
      <c r="X433" s="144"/>
      <c r="Y433" s="144"/>
      <c r="Z433" s="144"/>
      <c r="AA433" s="144"/>
      <c r="AB433" s="144"/>
    </row>
    <row r="434">
      <c r="A434" s="128" t="s">
        <v>5021</v>
      </c>
      <c r="B434" s="148" t="s">
        <v>5022</v>
      </c>
      <c r="C434" s="152"/>
      <c r="D434" s="47" t="s">
        <v>5023</v>
      </c>
      <c r="E434" s="43" t="s">
        <v>5024</v>
      </c>
      <c r="F434" s="60" t="s">
        <v>5022</v>
      </c>
      <c r="G434" s="25"/>
      <c r="H434" s="16" t="s">
        <v>22</v>
      </c>
      <c r="I434" s="16" t="s">
        <v>22</v>
      </c>
      <c r="J434" s="16" t="s">
        <v>22</v>
      </c>
      <c r="K434" s="16" t="s">
        <v>22</v>
      </c>
      <c r="L434" s="16" t="s">
        <v>22</v>
      </c>
      <c r="M434" s="159" t="s">
        <v>22</v>
      </c>
      <c r="N434" s="25"/>
      <c r="O434" s="144"/>
      <c r="P434" s="144"/>
      <c r="Q434" s="144"/>
      <c r="R434" s="144"/>
      <c r="S434" s="144"/>
      <c r="T434" s="144"/>
      <c r="U434" s="144"/>
      <c r="V434" s="144"/>
      <c r="W434" s="144"/>
      <c r="X434" s="144"/>
      <c r="Y434" s="144"/>
      <c r="Z434" s="144"/>
      <c r="AA434" s="144"/>
      <c r="AB434" s="144"/>
    </row>
    <row r="435">
      <c r="A435" s="128" t="s">
        <v>5025</v>
      </c>
      <c r="B435" s="148" t="s">
        <v>5026</v>
      </c>
      <c r="C435" s="152"/>
      <c r="D435" s="47" t="s">
        <v>5027</v>
      </c>
      <c r="E435" s="43" t="s">
        <v>5028</v>
      </c>
      <c r="F435" s="60" t="s">
        <v>5026</v>
      </c>
      <c r="G435" s="25"/>
      <c r="H435" s="16" t="s">
        <v>22</v>
      </c>
      <c r="I435" s="16" t="s">
        <v>22</v>
      </c>
      <c r="J435" s="16" t="s">
        <v>22</v>
      </c>
      <c r="K435" s="16" t="s">
        <v>22</v>
      </c>
      <c r="L435" s="16" t="s">
        <v>22</v>
      </c>
      <c r="M435" s="159" t="s">
        <v>22</v>
      </c>
      <c r="N435" s="25"/>
      <c r="O435" s="144"/>
      <c r="P435" s="144"/>
      <c r="Q435" s="144"/>
      <c r="R435" s="144"/>
      <c r="S435" s="144"/>
      <c r="T435" s="144"/>
      <c r="U435" s="144"/>
      <c r="V435" s="144"/>
      <c r="W435" s="144"/>
      <c r="X435" s="144"/>
      <c r="Y435" s="144"/>
      <c r="Z435" s="144"/>
      <c r="AA435" s="144"/>
      <c r="AB435" s="144"/>
    </row>
    <row r="436">
      <c r="A436" s="128" t="s">
        <v>5029</v>
      </c>
      <c r="B436" s="148" t="s">
        <v>5030</v>
      </c>
      <c r="C436" s="152"/>
      <c r="D436" s="47" t="s">
        <v>5031</v>
      </c>
      <c r="E436" s="43" t="s">
        <v>5032</v>
      </c>
      <c r="F436" s="60" t="s">
        <v>5030</v>
      </c>
      <c r="G436" s="25"/>
      <c r="H436" s="16" t="s">
        <v>22</v>
      </c>
      <c r="I436" s="16" t="s">
        <v>22</v>
      </c>
      <c r="J436" s="16" t="s">
        <v>22</v>
      </c>
      <c r="K436" s="16" t="s">
        <v>22</v>
      </c>
      <c r="L436" s="16" t="s">
        <v>22</v>
      </c>
      <c r="M436" s="159" t="s">
        <v>22</v>
      </c>
      <c r="N436" s="25"/>
      <c r="O436" s="144"/>
      <c r="P436" s="144"/>
      <c r="Q436" s="144"/>
      <c r="R436" s="144"/>
      <c r="S436" s="144"/>
      <c r="T436" s="144"/>
      <c r="U436" s="144"/>
      <c r="V436" s="144"/>
      <c r="W436" s="144"/>
      <c r="X436" s="144"/>
      <c r="Y436" s="144"/>
      <c r="Z436" s="144"/>
      <c r="AA436" s="144"/>
      <c r="AB436" s="144"/>
    </row>
    <row r="437">
      <c r="A437" s="128" t="s">
        <v>5033</v>
      </c>
      <c r="B437" s="147" t="s">
        <v>5034</v>
      </c>
      <c r="C437" s="152"/>
      <c r="D437" s="47" t="s">
        <v>5035</v>
      </c>
      <c r="E437" s="43" t="s">
        <v>5036</v>
      </c>
      <c r="F437" s="147" t="s">
        <v>3924</v>
      </c>
      <c r="G437" s="25"/>
      <c r="H437" s="16" t="s">
        <v>22</v>
      </c>
      <c r="I437" s="16" t="s">
        <v>22</v>
      </c>
      <c r="J437" s="16" t="s">
        <v>22</v>
      </c>
      <c r="K437" s="16" t="s">
        <v>22</v>
      </c>
      <c r="L437" s="16" t="s">
        <v>22</v>
      </c>
      <c r="M437" s="159" t="s">
        <v>22</v>
      </c>
      <c r="N437" s="25"/>
      <c r="O437" s="144"/>
      <c r="P437" s="144"/>
      <c r="Q437" s="144"/>
      <c r="R437" s="144"/>
      <c r="S437" s="144"/>
      <c r="T437" s="144"/>
      <c r="U437" s="144"/>
      <c r="V437" s="144"/>
      <c r="W437" s="144"/>
      <c r="X437" s="144"/>
      <c r="Y437" s="144"/>
      <c r="Z437" s="144"/>
      <c r="AA437" s="144"/>
      <c r="AB437" s="144"/>
    </row>
    <row r="438">
      <c r="A438" s="128" t="s">
        <v>5037</v>
      </c>
      <c r="B438" s="147" t="s">
        <v>5038</v>
      </c>
      <c r="C438" s="152"/>
      <c r="D438" s="47" t="s">
        <v>5039</v>
      </c>
      <c r="E438" s="43" t="s">
        <v>5040</v>
      </c>
      <c r="F438" s="147" t="s">
        <v>3924</v>
      </c>
      <c r="G438" s="25"/>
      <c r="H438" s="16" t="s">
        <v>22</v>
      </c>
      <c r="I438" s="16" t="s">
        <v>22</v>
      </c>
      <c r="J438" s="16" t="s">
        <v>22</v>
      </c>
      <c r="K438" s="16" t="s">
        <v>22</v>
      </c>
      <c r="L438" s="16" t="s">
        <v>22</v>
      </c>
      <c r="M438" s="159" t="s">
        <v>22</v>
      </c>
      <c r="N438" s="25"/>
      <c r="O438" s="144"/>
      <c r="P438" s="144"/>
      <c r="Q438" s="144"/>
      <c r="R438" s="144"/>
      <c r="S438" s="144"/>
      <c r="T438" s="144"/>
      <c r="U438" s="144"/>
      <c r="V438" s="144"/>
      <c r="W438" s="144"/>
      <c r="X438" s="144"/>
      <c r="Y438" s="144"/>
      <c r="Z438" s="144"/>
      <c r="AA438" s="144"/>
      <c r="AB438" s="144"/>
    </row>
    <row r="439">
      <c r="A439" s="128" t="s">
        <v>5041</v>
      </c>
      <c r="B439" s="147" t="s">
        <v>5042</v>
      </c>
      <c r="C439" s="152"/>
      <c r="D439" s="47" t="s">
        <v>5043</v>
      </c>
      <c r="E439" s="43" t="s">
        <v>5044</v>
      </c>
      <c r="F439" s="147" t="s">
        <v>3924</v>
      </c>
      <c r="G439" s="25"/>
      <c r="H439" s="16" t="s">
        <v>22</v>
      </c>
      <c r="I439" s="16" t="s">
        <v>22</v>
      </c>
      <c r="J439" s="16" t="s">
        <v>22</v>
      </c>
      <c r="K439" s="16" t="s">
        <v>22</v>
      </c>
      <c r="L439" s="16" t="s">
        <v>22</v>
      </c>
      <c r="M439" s="159" t="s">
        <v>22</v>
      </c>
      <c r="N439" s="25"/>
      <c r="O439" s="144"/>
      <c r="P439" s="144"/>
      <c r="Q439" s="144"/>
      <c r="R439" s="144"/>
      <c r="S439" s="144"/>
      <c r="T439" s="144"/>
      <c r="U439" s="144"/>
      <c r="V439" s="144"/>
      <c r="W439" s="144"/>
      <c r="X439" s="144"/>
      <c r="Y439" s="144"/>
      <c r="Z439" s="144"/>
      <c r="AA439" s="144"/>
      <c r="AB439" s="144"/>
    </row>
    <row r="440">
      <c r="A440" s="128" t="s">
        <v>5045</v>
      </c>
      <c r="B440" s="43" t="s">
        <v>3596</v>
      </c>
      <c r="C440" s="152"/>
      <c r="D440" s="47" t="s">
        <v>5046</v>
      </c>
      <c r="E440" s="43" t="s">
        <v>3598</v>
      </c>
      <c r="F440" s="20" t="s">
        <v>3596</v>
      </c>
      <c r="G440" s="25"/>
      <c r="H440" s="16" t="s">
        <v>22</v>
      </c>
      <c r="I440" s="16" t="s">
        <v>22</v>
      </c>
      <c r="J440" s="16" t="s">
        <v>22</v>
      </c>
      <c r="K440" s="16" t="s">
        <v>22</v>
      </c>
      <c r="L440" s="16" t="s">
        <v>22</v>
      </c>
      <c r="M440" s="159" t="s">
        <v>22</v>
      </c>
      <c r="N440" s="25"/>
      <c r="O440" s="144"/>
      <c r="P440" s="144"/>
      <c r="Q440" s="144"/>
      <c r="R440" s="144"/>
      <c r="S440" s="144"/>
      <c r="T440" s="144"/>
      <c r="U440" s="144"/>
      <c r="V440" s="144"/>
      <c r="W440" s="144"/>
      <c r="X440" s="144"/>
      <c r="Y440" s="144"/>
      <c r="Z440" s="144"/>
      <c r="AA440" s="144"/>
      <c r="AB440" s="144"/>
    </row>
    <row r="441">
      <c r="A441" s="128" t="s">
        <v>5047</v>
      </c>
      <c r="B441" s="148" t="s">
        <v>5048</v>
      </c>
      <c r="C441" s="152"/>
      <c r="D441" s="47" t="s">
        <v>5049</v>
      </c>
      <c r="E441" s="43" t="s">
        <v>3588</v>
      </c>
      <c r="F441" s="60" t="s">
        <v>3586</v>
      </c>
      <c r="G441" s="25"/>
      <c r="H441" s="16" t="s">
        <v>22</v>
      </c>
      <c r="I441" s="16" t="s">
        <v>22</v>
      </c>
      <c r="J441" s="16" t="s">
        <v>22</v>
      </c>
      <c r="K441" s="16" t="s">
        <v>22</v>
      </c>
      <c r="L441" s="16" t="s">
        <v>22</v>
      </c>
      <c r="M441" s="159" t="s">
        <v>22</v>
      </c>
      <c r="N441" s="25"/>
      <c r="O441" s="144"/>
      <c r="P441" s="144"/>
      <c r="Q441" s="144"/>
      <c r="R441" s="144"/>
      <c r="S441" s="144"/>
      <c r="T441" s="144"/>
      <c r="U441" s="144"/>
      <c r="V441" s="144"/>
      <c r="W441" s="144"/>
      <c r="X441" s="144"/>
      <c r="Y441" s="144"/>
      <c r="Z441" s="144"/>
      <c r="AA441" s="144"/>
      <c r="AB441" s="144"/>
    </row>
    <row r="442">
      <c r="A442" s="128" t="s">
        <v>5050</v>
      </c>
      <c r="B442" s="147" t="s">
        <v>3592</v>
      </c>
      <c r="C442" s="152"/>
      <c r="D442" s="47" t="s">
        <v>5051</v>
      </c>
      <c r="E442" s="43" t="s">
        <v>3594</v>
      </c>
      <c r="F442" s="166" t="s">
        <v>3592</v>
      </c>
      <c r="G442" s="25"/>
      <c r="H442" s="16" t="s">
        <v>22</v>
      </c>
      <c r="I442" s="16" t="s">
        <v>22</v>
      </c>
      <c r="J442" s="16" t="s">
        <v>22</v>
      </c>
      <c r="K442" s="16" t="s">
        <v>22</v>
      </c>
      <c r="L442" s="16" t="s">
        <v>22</v>
      </c>
      <c r="M442" s="159" t="s">
        <v>22</v>
      </c>
      <c r="N442" s="25"/>
      <c r="O442" s="144"/>
      <c r="P442" s="144"/>
      <c r="Q442" s="144"/>
      <c r="R442" s="144"/>
      <c r="S442" s="144"/>
      <c r="T442" s="144"/>
      <c r="U442" s="144"/>
      <c r="V442" s="144"/>
      <c r="W442" s="144"/>
      <c r="X442" s="144"/>
      <c r="Y442" s="144"/>
      <c r="Z442" s="144"/>
      <c r="AA442" s="144"/>
      <c r="AB442" s="144"/>
    </row>
    <row r="443">
      <c r="A443" s="128" t="s">
        <v>5052</v>
      </c>
      <c r="B443" s="148" t="s">
        <v>5053</v>
      </c>
      <c r="C443" s="152"/>
      <c r="D443" s="47" t="s">
        <v>5054</v>
      </c>
      <c r="E443" s="43" t="s">
        <v>3775</v>
      </c>
      <c r="F443" s="60" t="s">
        <v>5055</v>
      </c>
      <c r="G443" s="25"/>
      <c r="H443" s="16" t="s">
        <v>22</v>
      </c>
      <c r="I443" s="16" t="s">
        <v>22</v>
      </c>
      <c r="J443" s="16" t="s">
        <v>22</v>
      </c>
      <c r="K443" s="16" t="s">
        <v>22</v>
      </c>
      <c r="L443" s="16" t="s">
        <v>22</v>
      </c>
      <c r="M443" s="159" t="s">
        <v>22</v>
      </c>
      <c r="N443" s="25"/>
      <c r="O443" s="144"/>
      <c r="P443" s="144"/>
      <c r="Q443" s="144"/>
      <c r="R443" s="144"/>
      <c r="S443" s="144"/>
      <c r="T443" s="144"/>
      <c r="U443" s="144"/>
      <c r="V443" s="144"/>
      <c r="W443" s="144"/>
      <c r="X443" s="144"/>
      <c r="Y443" s="144"/>
      <c r="Z443" s="144"/>
      <c r="AA443" s="144"/>
      <c r="AB443" s="144"/>
    </row>
    <row r="444">
      <c r="A444" s="128" t="s">
        <v>5056</v>
      </c>
      <c r="B444" s="148" t="s">
        <v>5057</v>
      </c>
      <c r="C444" s="152"/>
      <c r="D444" s="47" t="s">
        <v>5058</v>
      </c>
      <c r="E444" s="43" t="s">
        <v>4253</v>
      </c>
      <c r="F444" s="169" t="s">
        <v>4251</v>
      </c>
      <c r="G444" s="142" t="s">
        <v>5059</v>
      </c>
      <c r="H444" s="16" t="s">
        <v>28</v>
      </c>
      <c r="I444" s="16" t="s">
        <v>28</v>
      </c>
      <c r="J444" s="16" t="s">
        <v>28</v>
      </c>
      <c r="K444" s="16" t="s">
        <v>28</v>
      </c>
      <c r="L444" s="16" t="s">
        <v>28</v>
      </c>
      <c r="M444" s="16" t="s">
        <v>28</v>
      </c>
      <c r="N444" s="25"/>
      <c r="O444" s="144"/>
      <c r="P444" s="144"/>
      <c r="Q444" s="144"/>
      <c r="R444" s="144"/>
      <c r="S444" s="144"/>
      <c r="T444" s="144"/>
      <c r="U444" s="144"/>
      <c r="V444" s="144"/>
      <c r="W444" s="144"/>
      <c r="X444" s="144"/>
      <c r="Y444" s="144"/>
      <c r="Z444" s="144"/>
      <c r="AA444" s="144"/>
      <c r="AB444" s="144"/>
    </row>
    <row r="445">
      <c r="A445" s="128" t="s">
        <v>5060</v>
      </c>
      <c r="B445" s="149" t="s">
        <v>4348</v>
      </c>
      <c r="C445" s="152"/>
      <c r="D445" s="47" t="s">
        <v>5061</v>
      </c>
      <c r="E445" s="166" t="s">
        <v>4350</v>
      </c>
      <c r="F445" s="166" t="s">
        <v>4351</v>
      </c>
      <c r="G445" s="25"/>
      <c r="H445" s="16" t="s">
        <v>22</v>
      </c>
      <c r="I445" s="16" t="s">
        <v>22</v>
      </c>
      <c r="J445" s="16" t="s">
        <v>22</v>
      </c>
      <c r="K445" s="16" t="s">
        <v>22</v>
      </c>
      <c r="L445" s="16" t="s">
        <v>22</v>
      </c>
      <c r="M445" s="159" t="s">
        <v>22</v>
      </c>
      <c r="N445" s="25"/>
      <c r="O445" s="144"/>
      <c r="P445" s="144"/>
      <c r="Q445" s="144"/>
      <c r="R445" s="144"/>
      <c r="S445" s="144"/>
      <c r="T445" s="144"/>
      <c r="U445" s="144"/>
      <c r="V445" s="144"/>
      <c r="W445" s="144"/>
      <c r="X445" s="144"/>
      <c r="Y445" s="144"/>
      <c r="Z445" s="144"/>
      <c r="AA445" s="144"/>
      <c r="AB445" s="144"/>
    </row>
    <row r="446">
      <c r="A446" s="128" t="s">
        <v>5062</v>
      </c>
      <c r="B446" s="149" t="s">
        <v>4353</v>
      </c>
      <c r="C446" s="152"/>
      <c r="D446" s="47" t="s">
        <v>5063</v>
      </c>
      <c r="E446" s="166" t="s">
        <v>4355</v>
      </c>
      <c r="F446" s="166" t="s">
        <v>4356</v>
      </c>
      <c r="G446" s="16" t="s">
        <v>5064</v>
      </c>
      <c r="H446" s="16" t="s">
        <v>28</v>
      </c>
      <c r="I446" s="16" t="s">
        <v>28</v>
      </c>
      <c r="J446" s="16" t="s">
        <v>28</v>
      </c>
      <c r="K446" s="16" t="s">
        <v>28</v>
      </c>
      <c r="L446" s="16" t="s">
        <v>28</v>
      </c>
      <c r="M446" s="16" t="s">
        <v>28</v>
      </c>
      <c r="N446" s="25"/>
      <c r="O446" s="144"/>
      <c r="P446" s="144"/>
      <c r="Q446" s="144"/>
      <c r="R446" s="144"/>
      <c r="S446" s="144"/>
      <c r="T446" s="144"/>
      <c r="U446" s="144"/>
      <c r="V446" s="144"/>
      <c r="W446" s="144"/>
      <c r="X446" s="144"/>
      <c r="Y446" s="144"/>
      <c r="Z446" s="144"/>
      <c r="AA446" s="144"/>
      <c r="AB446" s="144"/>
    </row>
    <row r="447">
      <c r="A447" s="128" t="s">
        <v>5065</v>
      </c>
      <c r="B447" s="147" t="s">
        <v>5066</v>
      </c>
      <c r="C447" s="152"/>
      <c r="D447" s="47" t="s">
        <v>5067</v>
      </c>
      <c r="E447" s="166" t="s">
        <v>5068</v>
      </c>
      <c r="F447" s="166" t="s">
        <v>5069</v>
      </c>
      <c r="G447" s="16" t="s">
        <v>5070</v>
      </c>
      <c r="H447" s="16" t="s">
        <v>28</v>
      </c>
      <c r="I447" s="16" t="s">
        <v>28</v>
      </c>
      <c r="J447" s="16" t="s">
        <v>28</v>
      </c>
      <c r="K447" s="16" t="s">
        <v>28</v>
      </c>
      <c r="L447" s="16" t="s">
        <v>28</v>
      </c>
      <c r="M447" s="16" t="s">
        <v>28</v>
      </c>
      <c r="N447" s="25"/>
      <c r="O447" s="144"/>
      <c r="P447" s="144"/>
      <c r="Q447" s="144"/>
      <c r="R447" s="144"/>
      <c r="S447" s="144"/>
      <c r="T447" s="144"/>
      <c r="U447" s="144"/>
      <c r="V447" s="144"/>
      <c r="W447" s="144"/>
      <c r="X447" s="144"/>
      <c r="Y447" s="144"/>
      <c r="Z447" s="144"/>
      <c r="AA447" s="144"/>
      <c r="AB447" s="144"/>
    </row>
    <row r="448">
      <c r="A448" s="128" t="s">
        <v>5071</v>
      </c>
      <c r="B448" s="148" t="s">
        <v>5072</v>
      </c>
      <c r="C448" s="152"/>
      <c r="D448" s="47" t="s">
        <v>5073</v>
      </c>
      <c r="E448" s="60" t="s">
        <v>5074</v>
      </c>
      <c r="F448" s="40" t="s">
        <v>4424</v>
      </c>
      <c r="G448" s="25"/>
      <c r="H448" s="16" t="s">
        <v>22</v>
      </c>
      <c r="I448" s="16" t="s">
        <v>22</v>
      </c>
      <c r="J448" s="16" t="s">
        <v>22</v>
      </c>
      <c r="K448" s="16" t="s">
        <v>22</v>
      </c>
      <c r="L448" s="16" t="s">
        <v>22</v>
      </c>
      <c r="M448" s="159" t="s">
        <v>22</v>
      </c>
      <c r="N448" s="25"/>
      <c r="O448" s="144"/>
      <c r="P448" s="144"/>
      <c r="Q448" s="144"/>
      <c r="R448" s="144"/>
      <c r="S448" s="144"/>
      <c r="T448" s="144"/>
      <c r="U448" s="144"/>
      <c r="V448" s="144"/>
      <c r="W448" s="144"/>
      <c r="X448" s="144"/>
      <c r="Y448" s="144"/>
      <c r="Z448" s="144"/>
      <c r="AA448" s="144"/>
      <c r="AB448" s="144"/>
    </row>
    <row r="449">
      <c r="A449" s="128" t="s">
        <v>5075</v>
      </c>
      <c r="B449" s="148" t="s">
        <v>5076</v>
      </c>
      <c r="C449" s="152"/>
      <c r="D449" s="47" t="s">
        <v>5077</v>
      </c>
      <c r="E449" s="60" t="s">
        <v>5078</v>
      </c>
      <c r="F449" s="40" t="s">
        <v>4424</v>
      </c>
      <c r="G449" s="25"/>
      <c r="H449" s="16" t="s">
        <v>22</v>
      </c>
      <c r="I449" s="16" t="s">
        <v>22</v>
      </c>
      <c r="J449" s="16" t="s">
        <v>22</v>
      </c>
      <c r="K449" s="16" t="s">
        <v>22</v>
      </c>
      <c r="L449" s="16" t="s">
        <v>22</v>
      </c>
      <c r="M449" s="159" t="s">
        <v>22</v>
      </c>
      <c r="N449" s="25"/>
      <c r="O449" s="144"/>
      <c r="P449" s="144"/>
      <c r="Q449" s="144"/>
      <c r="R449" s="144"/>
      <c r="S449" s="144"/>
      <c r="T449" s="144"/>
      <c r="U449" s="144"/>
      <c r="V449" s="144"/>
      <c r="W449" s="144"/>
      <c r="X449" s="144"/>
      <c r="Y449" s="144"/>
      <c r="Z449" s="144"/>
      <c r="AA449" s="144"/>
      <c r="AB449" s="144"/>
    </row>
    <row r="450">
      <c r="A450" s="128" t="s">
        <v>5079</v>
      </c>
      <c r="B450" s="148" t="s">
        <v>5080</v>
      </c>
      <c r="C450" s="152"/>
      <c r="D450" s="47" t="s">
        <v>5081</v>
      </c>
      <c r="E450" s="60" t="s">
        <v>5082</v>
      </c>
      <c r="F450" s="40" t="s">
        <v>5083</v>
      </c>
      <c r="G450" s="25"/>
      <c r="H450" s="16" t="s">
        <v>22</v>
      </c>
      <c r="I450" s="16" t="s">
        <v>22</v>
      </c>
      <c r="J450" s="16" t="s">
        <v>22</v>
      </c>
      <c r="K450" s="16" t="s">
        <v>22</v>
      </c>
      <c r="L450" s="16" t="s">
        <v>22</v>
      </c>
      <c r="M450" s="159" t="s">
        <v>22</v>
      </c>
      <c r="N450" s="25"/>
      <c r="O450" s="144"/>
      <c r="P450" s="144"/>
      <c r="Q450" s="144"/>
      <c r="R450" s="144"/>
      <c r="S450" s="144"/>
      <c r="T450" s="144"/>
      <c r="U450" s="144"/>
      <c r="V450" s="144"/>
      <c r="W450" s="144"/>
      <c r="X450" s="144"/>
      <c r="Y450" s="144"/>
      <c r="Z450" s="144"/>
      <c r="AA450" s="144"/>
      <c r="AB450" s="144"/>
    </row>
    <row r="451">
      <c r="A451" s="128" t="s">
        <v>5084</v>
      </c>
      <c r="B451" s="148" t="s">
        <v>4476</v>
      </c>
      <c r="C451" s="152"/>
      <c r="D451" s="47" t="s">
        <v>5085</v>
      </c>
      <c r="E451" s="60" t="s">
        <v>5086</v>
      </c>
      <c r="F451" s="40" t="s">
        <v>4419</v>
      </c>
      <c r="G451" s="25"/>
      <c r="H451" s="16" t="s">
        <v>22</v>
      </c>
      <c r="I451" s="16" t="s">
        <v>22</v>
      </c>
      <c r="J451" s="16" t="s">
        <v>22</v>
      </c>
      <c r="K451" s="16" t="s">
        <v>22</v>
      </c>
      <c r="L451" s="16" t="s">
        <v>22</v>
      </c>
      <c r="M451" s="159" t="s">
        <v>22</v>
      </c>
      <c r="N451" s="25"/>
      <c r="O451" s="144"/>
      <c r="P451" s="144"/>
      <c r="Q451" s="144"/>
      <c r="R451" s="144"/>
      <c r="S451" s="144"/>
      <c r="T451" s="144"/>
      <c r="U451" s="144"/>
      <c r="V451" s="144"/>
      <c r="W451" s="144"/>
      <c r="X451" s="144"/>
      <c r="Y451" s="144"/>
      <c r="Z451" s="144"/>
      <c r="AA451" s="144"/>
      <c r="AB451" s="144"/>
    </row>
    <row r="452">
      <c r="A452" s="128" t="s">
        <v>5087</v>
      </c>
      <c r="B452" s="148" t="s">
        <v>4480</v>
      </c>
      <c r="C452" s="152"/>
      <c r="D452" s="47" t="s">
        <v>5088</v>
      </c>
      <c r="E452" s="60" t="s">
        <v>5089</v>
      </c>
      <c r="F452" s="40" t="s">
        <v>4384</v>
      </c>
      <c r="G452" s="25"/>
      <c r="H452" s="16" t="s">
        <v>22</v>
      </c>
      <c r="I452" s="16" t="s">
        <v>22</v>
      </c>
      <c r="J452" s="16" t="s">
        <v>22</v>
      </c>
      <c r="K452" s="16" t="s">
        <v>22</v>
      </c>
      <c r="L452" s="16" t="s">
        <v>22</v>
      </c>
      <c r="M452" s="159" t="s">
        <v>22</v>
      </c>
      <c r="N452" s="25"/>
      <c r="O452" s="144"/>
      <c r="P452" s="144"/>
      <c r="Q452" s="144"/>
      <c r="R452" s="144"/>
      <c r="S452" s="144"/>
      <c r="T452" s="144"/>
      <c r="U452" s="144"/>
      <c r="V452" s="144"/>
      <c r="W452" s="144"/>
      <c r="X452" s="144"/>
      <c r="Y452" s="144"/>
      <c r="Z452" s="144"/>
      <c r="AA452" s="144"/>
      <c r="AB452" s="144"/>
    </row>
    <row r="453">
      <c r="A453" s="128" t="s">
        <v>5090</v>
      </c>
      <c r="B453" s="148" t="s">
        <v>4484</v>
      </c>
      <c r="C453" s="152"/>
      <c r="D453" s="47" t="s">
        <v>5091</v>
      </c>
      <c r="E453" s="60" t="s">
        <v>5092</v>
      </c>
      <c r="F453" s="40" t="s">
        <v>4487</v>
      </c>
      <c r="G453" s="25"/>
      <c r="H453" s="16" t="s">
        <v>22</v>
      </c>
      <c r="I453" s="16" t="s">
        <v>22</v>
      </c>
      <c r="J453" s="16" t="s">
        <v>22</v>
      </c>
      <c r="K453" s="16" t="s">
        <v>22</v>
      </c>
      <c r="L453" s="16" t="s">
        <v>22</v>
      </c>
      <c r="M453" s="159" t="s">
        <v>22</v>
      </c>
      <c r="N453" s="25"/>
      <c r="O453" s="144"/>
      <c r="P453" s="144"/>
      <c r="Q453" s="144"/>
      <c r="R453" s="144"/>
      <c r="S453" s="144"/>
      <c r="T453" s="144"/>
      <c r="U453" s="144"/>
      <c r="V453" s="144"/>
      <c r="W453" s="144"/>
      <c r="X453" s="144"/>
      <c r="Y453" s="144"/>
      <c r="Z453" s="144"/>
      <c r="AA453" s="144"/>
      <c r="AB453" s="144"/>
    </row>
    <row r="454">
      <c r="A454" s="128" t="s">
        <v>5093</v>
      </c>
      <c r="B454" s="160" t="s">
        <v>5094</v>
      </c>
      <c r="C454" s="152"/>
      <c r="D454" s="47" t="s">
        <v>5095</v>
      </c>
      <c r="E454" s="60" t="s">
        <v>5096</v>
      </c>
      <c r="F454" s="41" t="s">
        <v>5097</v>
      </c>
      <c r="G454" s="25"/>
      <c r="H454" s="16" t="s">
        <v>22</v>
      </c>
      <c r="I454" s="16" t="s">
        <v>22</v>
      </c>
      <c r="J454" s="16" t="s">
        <v>22</v>
      </c>
      <c r="K454" s="16" t="s">
        <v>22</v>
      </c>
      <c r="L454" s="16" t="s">
        <v>22</v>
      </c>
      <c r="M454" s="159" t="s">
        <v>22</v>
      </c>
      <c r="N454" s="25"/>
      <c r="O454" s="144"/>
      <c r="P454" s="144"/>
      <c r="Q454" s="144"/>
      <c r="R454" s="144"/>
      <c r="S454" s="144"/>
      <c r="T454" s="144"/>
      <c r="U454" s="144"/>
      <c r="V454" s="144"/>
      <c r="W454" s="144"/>
      <c r="X454" s="144"/>
      <c r="Y454" s="144"/>
      <c r="Z454" s="144"/>
      <c r="AA454" s="144"/>
      <c r="AB454" s="144"/>
    </row>
    <row r="455">
      <c r="A455" s="128" t="s">
        <v>5098</v>
      </c>
      <c r="B455" s="148" t="s">
        <v>5099</v>
      </c>
      <c r="C455" s="152"/>
      <c r="D455" s="47" t="s">
        <v>5100</v>
      </c>
      <c r="E455" s="60" t="s">
        <v>5101</v>
      </c>
      <c r="F455" s="41" t="s">
        <v>5102</v>
      </c>
      <c r="G455" s="25"/>
      <c r="H455" s="16" t="s">
        <v>22</v>
      </c>
      <c r="I455" s="16" t="s">
        <v>22</v>
      </c>
      <c r="J455" s="16" t="s">
        <v>22</v>
      </c>
      <c r="K455" s="16" t="s">
        <v>22</v>
      </c>
      <c r="L455" s="16" t="s">
        <v>22</v>
      </c>
      <c r="M455" s="159" t="s">
        <v>22</v>
      </c>
      <c r="N455" s="25"/>
      <c r="O455" s="144"/>
      <c r="P455" s="144"/>
      <c r="Q455" s="144"/>
      <c r="R455" s="144"/>
      <c r="S455" s="144"/>
      <c r="T455" s="144"/>
      <c r="U455" s="144"/>
      <c r="V455" s="144"/>
      <c r="W455" s="144"/>
      <c r="X455" s="144"/>
      <c r="Y455" s="144"/>
      <c r="Z455" s="144"/>
      <c r="AA455" s="144"/>
      <c r="AB455" s="144"/>
    </row>
    <row r="456">
      <c r="A456" s="128" t="s">
        <v>5103</v>
      </c>
      <c r="B456" s="148" t="s">
        <v>5104</v>
      </c>
      <c r="C456" s="152"/>
      <c r="D456" s="47" t="s">
        <v>5105</v>
      </c>
      <c r="E456" s="60" t="s">
        <v>5106</v>
      </c>
      <c r="F456" s="40" t="s">
        <v>5107</v>
      </c>
      <c r="G456" s="25"/>
      <c r="H456" s="16" t="s">
        <v>22</v>
      </c>
      <c r="I456" s="16" t="s">
        <v>22</v>
      </c>
      <c r="J456" s="16" t="s">
        <v>22</v>
      </c>
      <c r="K456" s="16" t="s">
        <v>22</v>
      </c>
      <c r="L456" s="16" t="s">
        <v>22</v>
      </c>
      <c r="M456" s="159" t="s">
        <v>22</v>
      </c>
      <c r="N456" s="25"/>
      <c r="O456" s="144"/>
      <c r="P456" s="144"/>
      <c r="Q456" s="144"/>
      <c r="R456" s="144"/>
      <c r="S456" s="144"/>
      <c r="T456" s="144"/>
      <c r="U456" s="144"/>
      <c r="V456" s="144"/>
      <c r="W456" s="144"/>
      <c r="X456" s="144"/>
      <c r="Y456" s="144"/>
      <c r="Z456" s="144"/>
      <c r="AA456" s="144"/>
      <c r="AB456" s="144"/>
    </row>
    <row r="457">
      <c r="A457" s="128" t="s">
        <v>5108</v>
      </c>
      <c r="B457" s="148" t="s">
        <v>5109</v>
      </c>
      <c r="C457" s="152"/>
      <c r="D457" s="47" t="s">
        <v>5110</v>
      </c>
      <c r="E457" s="60" t="s">
        <v>5111</v>
      </c>
      <c r="F457" s="41" t="s">
        <v>5112</v>
      </c>
      <c r="G457" s="25"/>
      <c r="H457" s="16" t="s">
        <v>22</v>
      </c>
      <c r="I457" s="16" t="s">
        <v>22</v>
      </c>
      <c r="J457" s="16" t="s">
        <v>22</v>
      </c>
      <c r="K457" s="16" t="s">
        <v>22</v>
      </c>
      <c r="L457" s="16" t="s">
        <v>22</v>
      </c>
      <c r="M457" s="159" t="s">
        <v>22</v>
      </c>
      <c r="N457" s="25"/>
      <c r="O457" s="144"/>
      <c r="P457" s="144"/>
      <c r="Q457" s="144"/>
      <c r="R457" s="144"/>
      <c r="S457" s="144"/>
      <c r="T457" s="144"/>
      <c r="U457" s="144"/>
      <c r="V457" s="144"/>
      <c r="W457" s="144"/>
      <c r="X457" s="144"/>
      <c r="Y457" s="144"/>
      <c r="Z457" s="144"/>
      <c r="AA457" s="144"/>
      <c r="AB457" s="144"/>
    </row>
    <row r="458">
      <c r="A458" s="128" t="s">
        <v>5113</v>
      </c>
      <c r="B458" s="148" t="s">
        <v>5114</v>
      </c>
      <c r="C458" s="152"/>
      <c r="D458" s="47" t="s">
        <v>5115</v>
      </c>
      <c r="E458" s="60" t="s">
        <v>5116</v>
      </c>
      <c r="F458" s="40" t="s">
        <v>4429</v>
      </c>
      <c r="G458" s="25"/>
      <c r="H458" s="16" t="s">
        <v>22</v>
      </c>
      <c r="I458" s="16" t="s">
        <v>22</v>
      </c>
      <c r="J458" s="16" t="s">
        <v>22</v>
      </c>
      <c r="K458" s="16" t="s">
        <v>22</v>
      </c>
      <c r="L458" s="16" t="s">
        <v>22</v>
      </c>
      <c r="M458" s="159" t="s">
        <v>22</v>
      </c>
      <c r="N458" s="25"/>
      <c r="O458" s="144"/>
      <c r="P458" s="144"/>
      <c r="Q458" s="144"/>
      <c r="R458" s="144"/>
      <c r="S458" s="144"/>
      <c r="T458" s="144"/>
      <c r="U458" s="144"/>
      <c r="V458" s="144"/>
      <c r="W458" s="144"/>
      <c r="X458" s="144"/>
      <c r="Y458" s="144"/>
      <c r="Z458" s="144"/>
      <c r="AA458" s="144"/>
      <c r="AB458" s="144"/>
    </row>
    <row r="459">
      <c r="A459" s="128" t="s">
        <v>5117</v>
      </c>
      <c r="B459" s="148" t="s">
        <v>5118</v>
      </c>
      <c r="C459" s="152"/>
      <c r="D459" s="47" t="s">
        <v>5119</v>
      </c>
      <c r="E459" s="60" t="s">
        <v>5120</v>
      </c>
      <c r="F459" s="40" t="s">
        <v>5121</v>
      </c>
      <c r="G459" s="25"/>
      <c r="H459" s="16" t="s">
        <v>22</v>
      </c>
      <c r="I459" s="16" t="s">
        <v>22</v>
      </c>
      <c r="J459" s="16" t="s">
        <v>22</v>
      </c>
      <c r="K459" s="16" t="s">
        <v>22</v>
      </c>
      <c r="L459" s="16" t="s">
        <v>22</v>
      </c>
      <c r="M459" s="159" t="s">
        <v>22</v>
      </c>
      <c r="N459" s="25"/>
      <c r="O459" s="144"/>
      <c r="P459" s="144"/>
      <c r="Q459" s="144"/>
      <c r="R459" s="144"/>
      <c r="S459" s="144"/>
      <c r="T459" s="144"/>
      <c r="U459" s="144"/>
      <c r="V459" s="144"/>
      <c r="W459" s="144"/>
      <c r="X459" s="144"/>
      <c r="Y459" s="144"/>
      <c r="Z459" s="144"/>
      <c r="AA459" s="144"/>
      <c r="AB459" s="144"/>
    </row>
    <row r="460">
      <c r="A460" s="128" t="s">
        <v>5122</v>
      </c>
      <c r="B460" s="148" t="s">
        <v>5123</v>
      </c>
      <c r="C460" s="152"/>
      <c r="D460" s="47" t="s">
        <v>5124</v>
      </c>
      <c r="E460" s="60" t="s">
        <v>5125</v>
      </c>
      <c r="F460" s="40" t="s">
        <v>4434</v>
      </c>
      <c r="G460" s="25"/>
      <c r="H460" s="16" t="s">
        <v>22</v>
      </c>
      <c r="I460" s="16" t="s">
        <v>22</v>
      </c>
      <c r="J460" s="16" t="s">
        <v>22</v>
      </c>
      <c r="K460" s="16" t="s">
        <v>22</v>
      </c>
      <c r="L460" s="16" t="s">
        <v>22</v>
      </c>
      <c r="M460" s="159" t="s">
        <v>22</v>
      </c>
      <c r="N460" s="25"/>
      <c r="O460" s="144"/>
      <c r="P460" s="144"/>
      <c r="Q460" s="144"/>
      <c r="R460" s="144"/>
      <c r="S460" s="144"/>
      <c r="T460" s="144"/>
      <c r="U460" s="144"/>
      <c r="V460" s="144"/>
      <c r="W460" s="144"/>
      <c r="X460" s="144"/>
      <c r="Y460" s="144"/>
      <c r="Z460" s="144"/>
      <c r="AA460" s="144"/>
      <c r="AB460" s="144"/>
    </row>
    <row r="461">
      <c r="A461" s="128" t="s">
        <v>5126</v>
      </c>
      <c r="B461" s="148" t="s">
        <v>5127</v>
      </c>
      <c r="C461" s="152"/>
      <c r="D461" s="47" t="s">
        <v>5128</v>
      </c>
      <c r="E461" s="60" t="s">
        <v>5129</v>
      </c>
      <c r="F461" s="40" t="s">
        <v>4439</v>
      </c>
      <c r="G461" s="25"/>
      <c r="H461" s="16" t="s">
        <v>22</v>
      </c>
      <c r="I461" s="16" t="s">
        <v>22</v>
      </c>
      <c r="J461" s="16" t="s">
        <v>22</v>
      </c>
      <c r="K461" s="16" t="s">
        <v>22</v>
      </c>
      <c r="L461" s="16" t="s">
        <v>22</v>
      </c>
      <c r="M461" s="159" t="s">
        <v>22</v>
      </c>
      <c r="N461" s="25"/>
      <c r="O461" s="144"/>
      <c r="P461" s="144"/>
      <c r="Q461" s="144"/>
      <c r="R461" s="144"/>
      <c r="S461" s="144"/>
      <c r="T461" s="144"/>
      <c r="U461" s="144"/>
      <c r="V461" s="144"/>
      <c r="W461" s="144"/>
      <c r="X461" s="144"/>
      <c r="Y461" s="144"/>
      <c r="Z461" s="144"/>
      <c r="AA461" s="144"/>
      <c r="AB461" s="144"/>
    </row>
    <row r="462">
      <c r="A462" s="128" t="s">
        <v>5130</v>
      </c>
      <c r="B462" s="148" t="s">
        <v>5131</v>
      </c>
      <c r="C462" s="152"/>
      <c r="D462" s="47" t="s">
        <v>5132</v>
      </c>
      <c r="E462" s="60" t="s">
        <v>5133</v>
      </c>
      <c r="F462" s="41" t="s">
        <v>5134</v>
      </c>
      <c r="G462" s="25"/>
      <c r="H462" s="16" t="s">
        <v>22</v>
      </c>
      <c r="I462" s="16" t="s">
        <v>22</v>
      </c>
      <c r="J462" s="16" t="s">
        <v>22</v>
      </c>
      <c r="K462" s="16" t="s">
        <v>22</v>
      </c>
      <c r="L462" s="16" t="s">
        <v>22</v>
      </c>
      <c r="M462" s="159" t="s">
        <v>22</v>
      </c>
      <c r="N462" s="25"/>
      <c r="O462" s="144"/>
      <c r="P462" s="144"/>
      <c r="Q462" s="144"/>
      <c r="R462" s="144"/>
      <c r="S462" s="144"/>
      <c r="T462" s="144"/>
      <c r="U462" s="144"/>
      <c r="V462" s="144"/>
      <c r="W462" s="144"/>
      <c r="X462" s="144"/>
      <c r="Y462" s="144"/>
      <c r="Z462" s="144"/>
      <c r="AA462" s="144"/>
      <c r="AB462" s="144"/>
    </row>
    <row r="463">
      <c r="A463" s="128" t="s">
        <v>5135</v>
      </c>
      <c r="B463" s="148" t="s">
        <v>5136</v>
      </c>
      <c r="C463" s="152"/>
      <c r="D463" s="47" t="s">
        <v>5137</v>
      </c>
      <c r="E463" s="60" t="s">
        <v>5138</v>
      </c>
      <c r="F463" s="41" t="s">
        <v>5139</v>
      </c>
      <c r="G463" s="25"/>
      <c r="H463" s="16" t="s">
        <v>22</v>
      </c>
      <c r="I463" s="16" t="s">
        <v>22</v>
      </c>
      <c r="J463" s="16" t="s">
        <v>22</v>
      </c>
      <c r="K463" s="16" t="s">
        <v>22</v>
      </c>
      <c r="L463" s="16" t="s">
        <v>22</v>
      </c>
      <c r="M463" s="159" t="s">
        <v>22</v>
      </c>
      <c r="N463" s="25"/>
      <c r="O463" s="144"/>
      <c r="P463" s="144"/>
      <c r="Q463" s="144"/>
      <c r="R463" s="144"/>
      <c r="S463" s="144"/>
      <c r="T463" s="144"/>
      <c r="U463" s="144"/>
      <c r="V463" s="144"/>
      <c r="W463" s="144"/>
      <c r="X463" s="144"/>
      <c r="Y463" s="144"/>
      <c r="Z463" s="144"/>
      <c r="AA463" s="144"/>
      <c r="AB463" s="144"/>
    </row>
    <row r="464">
      <c r="A464" s="128" t="s">
        <v>5140</v>
      </c>
      <c r="B464" s="160" t="s">
        <v>5141</v>
      </c>
      <c r="C464" s="152"/>
      <c r="D464" s="47" t="s">
        <v>5142</v>
      </c>
      <c r="E464" s="60" t="s">
        <v>5143</v>
      </c>
      <c r="F464" s="41" t="s">
        <v>5144</v>
      </c>
      <c r="G464" s="25"/>
      <c r="H464" s="16" t="s">
        <v>22</v>
      </c>
      <c r="I464" s="16" t="s">
        <v>22</v>
      </c>
      <c r="J464" s="16" t="s">
        <v>22</v>
      </c>
      <c r="K464" s="16" t="s">
        <v>22</v>
      </c>
      <c r="L464" s="16" t="s">
        <v>22</v>
      </c>
      <c r="M464" s="159" t="s">
        <v>22</v>
      </c>
      <c r="N464" s="25"/>
      <c r="O464" s="144"/>
      <c r="P464" s="144"/>
      <c r="Q464" s="144"/>
      <c r="R464" s="144"/>
      <c r="S464" s="144"/>
      <c r="T464" s="144"/>
      <c r="U464" s="144"/>
      <c r="V464" s="144"/>
      <c r="W464" s="144"/>
      <c r="X464" s="144"/>
      <c r="Y464" s="144"/>
      <c r="Z464" s="144"/>
      <c r="AA464" s="144"/>
      <c r="AB464" s="144"/>
    </row>
    <row r="465">
      <c r="A465" s="128" t="s">
        <v>5145</v>
      </c>
      <c r="B465" s="148" t="s">
        <v>5146</v>
      </c>
      <c r="C465" s="152"/>
      <c r="D465" s="47" t="s">
        <v>5147</v>
      </c>
      <c r="E465" s="60" t="s">
        <v>5148</v>
      </c>
      <c r="F465" s="41" t="s">
        <v>5149</v>
      </c>
      <c r="G465" s="25"/>
      <c r="H465" s="16" t="s">
        <v>22</v>
      </c>
      <c r="I465" s="16" t="s">
        <v>22</v>
      </c>
      <c r="J465" s="16" t="s">
        <v>22</v>
      </c>
      <c r="K465" s="16" t="s">
        <v>22</v>
      </c>
      <c r="L465" s="16" t="s">
        <v>22</v>
      </c>
      <c r="M465" s="159" t="s">
        <v>22</v>
      </c>
      <c r="N465" s="25"/>
      <c r="O465" s="144"/>
      <c r="P465" s="144"/>
      <c r="Q465" s="144"/>
      <c r="R465" s="144"/>
      <c r="S465" s="144"/>
      <c r="T465" s="144"/>
      <c r="U465" s="144"/>
      <c r="V465" s="144"/>
      <c r="W465" s="144"/>
      <c r="X465" s="144"/>
      <c r="Y465" s="144"/>
      <c r="Z465" s="144"/>
      <c r="AA465" s="144"/>
      <c r="AB465" s="144"/>
    </row>
    <row r="466">
      <c r="A466" s="128" t="s">
        <v>5150</v>
      </c>
      <c r="B466" s="148" t="s">
        <v>5151</v>
      </c>
      <c r="C466" s="152"/>
      <c r="D466" s="47" t="s">
        <v>5152</v>
      </c>
      <c r="E466" s="60" t="s">
        <v>5153</v>
      </c>
      <c r="F466" s="41" t="s">
        <v>5154</v>
      </c>
      <c r="G466" s="25"/>
      <c r="H466" s="16" t="s">
        <v>22</v>
      </c>
      <c r="I466" s="16" t="s">
        <v>22</v>
      </c>
      <c r="J466" s="16" t="s">
        <v>22</v>
      </c>
      <c r="K466" s="16" t="s">
        <v>22</v>
      </c>
      <c r="L466" s="16" t="s">
        <v>22</v>
      </c>
      <c r="M466" s="159" t="s">
        <v>22</v>
      </c>
      <c r="N466" s="25"/>
      <c r="O466" s="144"/>
      <c r="P466" s="144"/>
      <c r="Q466" s="144"/>
      <c r="R466" s="144"/>
      <c r="S466" s="144"/>
      <c r="T466" s="144"/>
      <c r="U466" s="144"/>
      <c r="V466" s="144"/>
      <c r="W466" s="144"/>
      <c r="X466" s="144"/>
      <c r="Y466" s="144"/>
      <c r="Z466" s="144"/>
      <c r="AA466" s="144"/>
      <c r="AB466" s="144"/>
    </row>
    <row r="467">
      <c r="A467" s="128" t="s">
        <v>5155</v>
      </c>
      <c r="B467" s="148" t="s">
        <v>5156</v>
      </c>
      <c r="C467" s="152"/>
      <c r="D467" s="47" t="s">
        <v>5157</v>
      </c>
      <c r="E467" s="60" t="s">
        <v>5158</v>
      </c>
      <c r="F467" s="41" t="s">
        <v>5159</v>
      </c>
      <c r="G467" s="25"/>
      <c r="H467" s="16" t="s">
        <v>22</v>
      </c>
      <c r="I467" s="16" t="s">
        <v>22</v>
      </c>
      <c r="J467" s="16" t="s">
        <v>22</v>
      </c>
      <c r="K467" s="16" t="s">
        <v>22</v>
      </c>
      <c r="L467" s="16" t="s">
        <v>22</v>
      </c>
      <c r="M467" s="159" t="s">
        <v>22</v>
      </c>
      <c r="N467" s="25"/>
      <c r="O467" s="144"/>
      <c r="P467" s="144"/>
      <c r="Q467" s="144"/>
      <c r="R467" s="144"/>
      <c r="S467" s="144"/>
      <c r="T467" s="144"/>
      <c r="U467" s="144"/>
      <c r="V467" s="144"/>
      <c r="W467" s="144"/>
      <c r="X467" s="144"/>
      <c r="Y467" s="144"/>
      <c r="Z467" s="144"/>
      <c r="AA467" s="144"/>
      <c r="AB467" s="144"/>
    </row>
    <row r="468">
      <c r="A468" s="128" t="s">
        <v>5160</v>
      </c>
      <c r="B468" s="148" t="s">
        <v>5161</v>
      </c>
      <c r="C468" s="152"/>
      <c r="D468" s="47" t="s">
        <v>5162</v>
      </c>
      <c r="E468" s="60" t="s">
        <v>5163</v>
      </c>
      <c r="F468" s="41" t="s">
        <v>5164</v>
      </c>
      <c r="G468" s="25"/>
      <c r="H468" s="16" t="s">
        <v>22</v>
      </c>
      <c r="I468" s="16" t="s">
        <v>22</v>
      </c>
      <c r="J468" s="16" t="s">
        <v>22</v>
      </c>
      <c r="K468" s="16" t="s">
        <v>22</v>
      </c>
      <c r="L468" s="16" t="s">
        <v>22</v>
      </c>
      <c r="M468" s="159" t="s">
        <v>22</v>
      </c>
      <c r="N468" s="25"/>
      <c r="O468" s="144"/>
      <c r="P468" s="144"/>
      <c r="Q468" s="144"/>
      <c r="R468" s="144"/>
      <c r="S468" s="144"/>
      <c r="T468" s="144"/>
      <c r="U468" s="144"/>
      <c r="V468" s="144"/>
      <c r="W468" s="144"/>
      <c r="X468" s="144"/>
      <c r="Y468" s="144"/>
      <c r="Z468" s="144"/>
      <c r="AA468" s="144"/>
      <c r="AB468" s="144"/>
    </row>
    <row r="469">
      <c r="A469" s="128" t="s">
        <v>5165</v>
      </c>
      <c r="B469" s="148" t="s">
        <v>5166</v>
      </c>
      <c r="C469" s="152"/>
      <c r="D469" s="47" t="s">
        <v>5167</v>
      </c>
      <c r="E469" s="60" t="s">
        <v>5168</v>
      </c>
      <c r="F469" s="41" t="s">
        <v>5169</v>
      </c>
      <c r="G469" s="25"/>
      <c r="H469" s="16" t="s">
        <v>22</v>
      </c>
      <c r="I469" s="16" t="s">
        <v>22</v>
      </c>
      <c r="J469" s="16" t="s">
        <v>22</v>
      </c>
      <c r="K469" s="16" t="s">
        <v>22</v>
      </c>
      <c r="L469" s="16" t="s">
        <v>22</v>
      </c>
      <c r="M469" s="159" t="s">
        <v>22</v>
      </c>
      <c r="N469" s="25"/>
      <c r="O469" s="144"/>
      <c r="P469" s="144"/>
      <c r="Q469" s="144"/>
      <c r="R469" s="144"/>
      <c r="S469" s="144"/>
      <c r="T469" s="144"/>
      <c r="U469" s="144"/>
      <c r="V469" s="144"/>
      <c r="W469" s="144"/>
      <c r="X469" s="144"/>
      <c r="Y469" s="144"/>
      <c r="Z469" s="144"/>
      <c r="AA469" s="144"/>
      <c r="AB469" s="144"/>
    </row>
    <row r="470">
      <c r="A470" s="128" t="s">
        <v>5170</v>
      </c>
      <c r="B470" s="148" t="s">
        <v>5171</v>
      </c>
      <c r="C470" s="152"/>
      <c r="D470" s="47" t="s">
        <v>5172</v>
      </c>
      <c r="E470" s="60" t="s">
        <v>5173</v>
      </c>
      <c r="F470" s="40" t="s">
        <v>5174</v>
      </c>
      <c r="G470" s="25"/>
      <c r="H470" s="16" t="s">
        <v>22</v>
      </c>
      <c r="I470" s="16" t="s">
        <v>22</v>
      </c>
      <c r="J470" s="16" t="s">
        <v>22</v>
      </c>
      <c r="K470" s="16" t="s">
        <v>22</v>
      </c>
      <c r="L470" s="16" t="s">
        <v>22</v>
      </c>
      <c r="M470" s="159" t="s">
        <v>22</v>
      </c>
      <c r="N470" s="25"/>
      <c r="O470" s="144"/>
      <c r="P470" s="144"/>
      <c r="Q470" s="144"/>
      <c r="R470" s="144"/>
      <c r="S470" s="144"/>
      <c r="T470" s="144"/>
      <c r="U470" s="144"/>
      <c r="V470" s="144"/>
      <c r="W470" s="144"/>
      <c r="X470" s="144"/>
      <c r="Y470" s="144"/>
      <c r="Z470" s="144"/>
      <c r="AA470" s="144"/>
      <c r="AB470" s="144"/>
    </row>
    <row r="471">
      <c r="A471" s="128" t="s">
        <v>5175</v>
      </c>
      <c r="B471" s="160" t="s">
        <v>5176</v>
      </c>
      <c r="C471" s="152"/>
      <c r="D471" s="47" t="s">
        <v>5177</v>
      </c>
      <c r="E471" s="60" t="s">
        <v>5178</v>
      </c>
      <c r="F471" s="41" t="s">
        <v>5179</v>
      </c>
      <c r="G471" s="25"/>
      <c r="H471" s="16" t="s">
        <v>22</v>
      </c>
      <c r="I471" s="16" t="s">
        <v>22</v>
      </c>
      <c r="J471" s="16" t="s">
        <v>22</v>
      </c>
      <c r="K471" s="16" t="s">
        <v>22</v>
      </c>
      <c r="L471" s="16" t="s">
        <v>22</v>
      </c>
      <c r="M471" s="159" t="s">
        <v>22</v>
      </c>
      <c r="N471" s="25"/>
      <c r="O471" s="144"/>
      <c r="P471" s="144"/>
      <c r="Q471" s="144"/>
      <c r="R471" s="144"/>
      <c r="S471" s="144"/>
      <c r="T471" s="144"/>
      <c r="U471" s="144"/>
      <c r="V471" s="144"/>
      <c r="W471" s="144"/>
      <c r="X471" s="144"/>
      <c r="Y471" s="144"/>
      <c r="Z471" s="144"/>
      <c r="AA471" s="144"/>
      <c r="AB471" s="144"/>
    </row>
    <row r="472">
      <c r="A472" s="128" t="s">
        <v>5180</v>
      </c>
      <c r="B472" s="170" t="s">
        <v>5181</v>
      </c>
      <c r="C472" s="152"/>
      <c r="D472" s="47" t="s">
        <v>5182</v>
      </c>
      <c r="E472" s="60" t="s">
        <v>5183</v>
      </c>
      <c r="F472" s="41" t="s">
        <v>5184</v>
      </c>
      <c r="G472" s="16" t="s">
        <v>5185</v>
      </c>
      <c r="H472" s="16" t="s">
        <v>28</v>
      </c>
      <c r="I472" s="16" t="s">
        <v>28</v>
      </c>
      <c r="J472" s="16" t="s">
        <v>28</v>
      </c>
      <c r="K472" s="16" t="s">
        <v>28</v>
      </c>
      <c r="L472" s="16" t="s">
        <v>28</v>
      </c>
      <c r="M472" s="16" t="s">
        <v>28</v>
      </c>
      <c r="N472" s="25"/>
      <c r="O472" s="144"/>
      <c r="P472" s="144"/>
      <c r="Q472" s="144"/>
      <c r="R472" s="144"/>
      <c r="S472" s="144"/>
      <c r="T472" s="144"/>
      <c r="U472" s="144"/>
      <c r="V472" s="144"/>
      <c r="W472" s="144"/>
      <c r="X472" s="144"/>
      <c r="Y472" s="144"/>
      <c r="Z472" s="144"/>
      <c r="AA472" s="144"/>
      <c r="AB472" s="144"/>
    </row>
    <row r="473">
      <c r="A473" s="128" t="s">
        <v>5186</v>
      </c>
      <c r="B473" s="160" t="s">
        <v>5187</v>
      </c>
      <c r="C473" s="152"/>
      <c r="D473" s="47" t="s">
        <v>5188</v>
      </c>
      <c r="E473" s="60" t="s">
        <v>5189</v>
      </c>
      <c r="F473" s="41" t="s">
        <v>5190</v>
      </c>
      <c r="G473" s="25"/>
      <c r="H473" s="16" t="s">
        <v>22</v>
      </c>
      <c r="I473" s="16" t="s">
        <v>22</v>
      </c>
      <c r="J473" s="16" t="s">
        <v>22</v>
      </c>
      <c r="K473" s="16" t="s">
        <v>22</v>
      </c>
      <c r="L473" s="16" t="s">
        <v>22</v>
      </c>
      <c r="M473" s="159" t="s">
        <v>22</v>
      </c>
      <c r="N473" s="25"/>
      <c r="O473" s="144"/>
      <c r="P473" s="144"/>
      <c r="Q473" s="144"/>
      <c r="R473" s="144"/>
      <c r="S473" s="144"/>
      <c r="T473" s="144"/>
      <c r="U473" s="144"/>
      <c r="V473" s="144"/>
      <c r="W473" s="144"/>
      <c r="X473" s="144"/>
      <c r="Y473" s="144"/>
      <c r="Z473" s="144"/>
      <c r="AA473" s="144"/>
      <c r="AB473" s="144"/>
    </row>
    <row r="474">
      <c r="A474" s="128" t="s">
        <v>5191</v>
      </c>
      <c r="B474" s="148" t="s">
        <v>5192</v>
      </c>
      <c r="C474" s="152"/>
      <c r="D474" s="47" t="s">
        <v>5193</v>
      </c>
      <c r="E474" s="60" t="s">
        <v>5194</v>
      </c>
      <c r="F474" s="40" t="s">
        <v>5195</v>
      </c>
      <c r="G474" s="25"/>
      <c r="H474" s="16" t="s">
        <v>22</v>
      </c>
      <c r="I474" s="16" t="s">
        <v>22</v>
      </c>
      <c r="J474" s="16" t="s">
        <v>22</v>
      </c>
      <c r="K474" s="16" t="s">
        <v>22</v>
      </c>
      <c r="L474" s="16" t="s">
        <v>22</v>
      </c>
      <c r="M474" s="159" t="s">
        <v>22</v>
      </c>
      <c r="N474" s="25"/>
      <c r="O474" s="144"/>
      <c r="P474" s="144"/>
      <c r="Q474" s="144"/>
      <c r="R474" s="144"/>
      <c r="S474" s="144"/>
      <c r="T474" s="144"/>
      <c r="U474" s="144"/>
      <c r="V474" s="144"/>
      <c r="W474" s="144"/>
      <c r="X474" s="144"/>
      <c r="Y474" s="144"/>
      <c r="Z474" s="144"/>
      <c r="AA474" s="144"/>
      <c r="AB474" s="144"/>
    </row>
    <row r="475">
      <c r="A475" s="128" t="s">
        <v>5196</v>
      </c>
      <c r="B475" s="148" t="s">
        <v>5197</v>
      </c>
      <c r="C475" s="152"/>
      <c r="D475" s="47" t="s">
        <v>5198</v>
      </c>
      <c r="E475" s="60" t="s">
        <v>5199</v>
      </c>
      <c r="F475" s="41" t="s">
        <v>5200</v>
      </c>
      <c r="G475" s="25"/>
      <c r="H475" s="16" t="s">
        <v>22</v>
      </c>
      <c r="I475" s="16" t="s">
        <v>22</v>
      </c>
      <c r="J475" s="16" t="s">
        <v>22</v>
      </c>
      <c r="K475" s="16" t="s">
        <v>22</v>
      </c>
      <c r="L475" s="16" t="s">
        <v>22</v>
      </c>
      <c r="M475" s="159" t="s">
        <v>22</v>
      </c>
      <c r="N475" s="25"/>
      <c r="O475" s="144"/>
      <c r="P475" s="144"/>
      <c r="Q475" s="144"/>
      <c r="R475" s="144"/>
      <c r="S475" s="144"/>
      <c r="T475" s="144"/>
      <c r="U475" s="144"/>
      <c r="V475" s="144"/>
      <c r="W475" s="144"/>
      <c r="X475" s="144"/>
      <c r="Y475" s="144"/>
      <c r="Z475" s="144"/>
      <c r="AA475" s="144"/>
      <c r="AB475" s="144"/>
    </row>
    <row r="476">
      <c r="A476" s="128" t="s">
        <v>5201</v>
      </c>
      <c r="B476" s="148" t="s">
        <v>5202</v>
      </c>
      <c r="C476" s="152"/>
      <c r="D476" s="47" t="s">
        <v>5203</v>
      </c>
      <c r="E476" s="60" t="s">
        <v>5204</v>
      </c>
      <c r="F476" s="40" t="s">
        <v>5205</v>
      </c>
      <c r="G476" s="25"/>
      <c r="H476" s="16" t="s">
        <v>22</v>
      </c>
      <c r="I476" s="16" t="s">
        <v>22</v>
      </c>
      <c r="J476" s="16" t="s">
        <v>22</v>
      </c>
      <c r="K476" s="16" t="s">
        <v>22</v>
      </c>
      <c r="L476" s="16" t="s">
        <v>22</v>
      </c>
      <c r="M476" s="159" t="s">
        <v>22</v>
      </c>
      <c r="N476" s="25"/>
      <c r="O476" s="144"/>
      <c r="P476" s="144"/>
      <c r="Q476" s="144"/>
      <c r="R476" s="144"/>
      <c r="S476" s="144"/>
      <c r="T476" s="144"/>
      <c r="U476" s="144"/>
      <c r="V476" s="144"/>
      <c r="W476" s="144"/>
      <c r="X476" s="144"/>
      <c r="Y476" s="144"/>
      <c r="Z476" s="144"/>
      <c r="AA476" s="144"/>
      <c r="AB476" s="144"/>
    </row>
    <row r="477">
      <c r="A477" s="128" t="s">
        <v>5206</v>
      </c>
      <c r="B477" s="148" t="s">
        <v>5207</v>
      </c>
      <c r="C477" s="152"/>
      <c r="D477" s="47" t="s">
        <v>5208</v>
      </c>
      <c r="E477" s="60" t="s">
        <v>5209</v>
      </c>
      <c r="F477" s="40" t="s">
        <v>5210</v>
      </c>
      <c r="G477" s="25"/>
      <c r="H477" s="16" t="s">
        <v>22</v>
      </c>
      <c r="I477" s="16" t="s">
        <v>22</v>
      </c>
      <c r="J477" s="16" t="s">
        <v>22</v>
      </c>
      <c r="K477" s="16" t="s">
        <v>22</v>
      </c>
      <c r="L477" s="16" t="s">
        <v>22</v>
      </c>
      <c r="M477" s="159" t="s">
        <v>22</v>
      </c>
      <c r="N477" s="25"/>
      <c r="O477" s="144"/>
      <c r="P477" s="144"/>
      <c r="Q477" s="144"/>
      <c r="R477" s="144"/>
      <c r="S477" s="144"/>
      <c r="T477" s="144"/>
      <c r="U477" s="144"/>
      <c r="V477" s="144"/>
      <c r="W477" s="144"/>
      <c r="X477" s="144"/>
      <c r="Y477" s="144"/>
      <c r="Z477" s="144"/>
      <c r="AA477" s="144"/>
      <c r="AB477" s="144"/>
    </row>
    <row r="478">
      <c r="A478" s="128" t="s">
        <v>5211</v>
      </c>
      <c r="B478" s="148" t="s">
        <v>5212</v>
      </c>
      <c r="C478" s="152"/>
      <c r="D478" s="47" t="s">
        <v>5213</v>
      </c>
      <c r="E478" s="60" t="s">
        <v>5214</v>
      </c>
      <c r="F478" s="40" t="s">
        <v>5215</v>
      </c>
      <c r="G478" s="25"/>
      <c r="H478" s="16" t="s">
        <v>22</v>
      </c>
      <c r="I478" s="16" t="s">
        <v>22</v>
      </c>
      <c r="J478" s="16" t="s">
        <v>22</v>
      </c>
      <c r="K478" s="16" t="s">
        <v>22</v>
      </c>
      <c r="L478" s="16" t="s">
        <v>22</v>
      </c>
      <c r="M478" s="159" t="s">
        <v>22</v>
      </c>
      <c r="N478" s="25"/>
      <c r="O478" s="144"/>
      <c r="P478" s="144"/>
      <c r="Q478" s="144"/>
      <c r="R478" s="144"/>
      <c r="S478" s="144"/>
      <c r="T478" s="144"/>
      <c r="U478" s="144"/>
      <c r="V478" s="144"/>
      <c r="W478" s="144"/>
      <c r="X478" s="144"/>
      <c r="Y478" s="144"/>
      <c r="Z478" s="144"/>
      <c r="AA478" s="144"/>
      <c r="AB478" s="144"/>
    </row>
    <row r="479">
      <c r="A479" s="128" t="s">
        <v>5216</v>
      </c>
      <c r="B479" s="148" t="s">
        <v>5217</v>
      </c>
      <c r="C479" s="152"/>
      <c r="D479" s="47" t="s">
        <v>5218</v>
      </c>
      <c r="E479" s="60" t="s">
        <v>5219</v>
      </c>
      <c r="F479" s="41" t="s">
        <v>5220</v>
      </c>
      <c r="G479" s="25"/>
      <c r="H479" s="16" t="s">
        <v>22</v>
      </c>
      <c r="I479" s="16" t="s">
        <v>22</v>
      </c>
      <c r="J479" s="16" t="s">
        <v>22</v>
      </c>
      <c r="K479" s="16" t="s">
        <v>22</v>
      </c>
      <c r="L479" s="16" t="s">
        <v>22</v>
      </c>
      <c r="M479" s="159" t="s">
        <v>22</v>
      </c>
      <c r="N479" s="25"/>
      <c r="O479" s="144"/>
      <c r="P479" s="144"/>
      <c r="Q479" s="144"/>
      <c r="R479" s="144"/>
      <c r="S479" s="144"/>
      <c r="T479" s="144"/>
      <c r="U479" s="144"/>
      <c r="V479" s="144"/>
      <c r="W479" s="144"/>
      <c r="X479" s="144"/>
      <c r="Y479" s="144"/>
      <c r="Z479" s="144"/>
      <c r="AA479" s="144"/>
      <c r="AB479" s="144"/>
    </row>
    <row r="480">
      <c r="A480" s="128" t="s">
        <v>5221</v>
      </c>
      <c r="B480" s="148" t="s">
        <v>5222</v>
      </c>
      <c r="C480" s="152"/>
      <c r="D480" s="47" t="s">
        <v>5223</v>
      </c>
      <c r="E480" s="60" t="s">
        <v>5224</v>
      </c>
      <c r="F480" s="40" t="s">
        <v>5225</v>
      </c>
      <c r="G480" s="25"/>
      <c r="H480" s="16" t="s">
        <v>22</v>
      </c>
      <c r="I480" s="16" t="s">
        <v>22</v>
      </c>
      <c r="J480" s="16" t="s">
        <v>22</v>
      </c>
      <c r="K480" s="16" t="s">
        <v>22</v>
      </c>
      <c r="L480" s="16" t="s">
        <v>22</v>
      </c>
      <c r="M480" s="159" t="s">
        <v>22</v>
      </c>
      <c r="N480" s="25"/>
      <c r="O480" s="144"/>
      <c r="P480" s="144"/>
      <c r="Q480" s="144"/>
      <c r="R480" s="144"/>
      <c r="S480" s="144"/>
      <c r="T480" s="144"/>
      <c r="U480" s="144"/>
      <c r="V480" s="144"/>
      <c r="W480" s="144"/>
      <c r="X480" s="144"/>
      <c r="Y480" s="144"/>
      <c r="Z480" s="144"/>
      <c r="AA480" s="144"/>
      <c r="AB480" s="144"/>
    </row>
    <row r="481">
      <c r="A481" s="128" t="s">
        <v>5226</v>
      </c>
      <c r="B481" s="148" t="s">
        <v>5227</v>
      </c>
      <c r="C481" s="152"/>
      <c r="D481" s="47" t="s">
        <v>5228</v>
      </c>
      <c r="E481" s="60" t="s">
        <v>5229</v>
      </c>
      <c r="F481" s="41" t="s">
        <v>5230</v>
      </c>
      <c r="G481" s="25"/>
      <c r="H481" s="16" t="s">
        <v>22</v>
      </c>
      <c r="I481" s="16" t="s">
        <v>22</v>
      </c>
      <c r="J481" s="16" t="s">
        <v>22</v>
      </c>
      <c r="K481" s="16" t="s">
        <v>22</v>
      </c>
      <c r="L481" s="16" t="s">
        <v>22</v>
      </c>
      <c r="M481" s="159" t="s">
        <v>22</v>
      </c>
      <c r="N481" s="25"/>
      <c r="O481" s="144"/>
      <c r="P481" s="144"/>
      <c r="Q481" s="144"/>
      <c r="R481" s="144"/>
      <c r="S481" s="144"/>
      <c r="T481" s="144"/>
      <c r="U481" s="144"/>
      <c r="V481" s="144"/>
      <c r="W481" s="144"/>
      <c r="X481" s="144"/>
      <c r="Y481" s="144"/>
      <c r="Z481" s="144"/>
      <c r="AA481" s="144"/>
      <c r="AB481" s="144"/>
    </row>
    <row r="482">
      <c r="A482" s="128" t="s">
        <v>5231</v>
      </c>
      <c r="B482" s="148" t="s">
        <v>5232</v>
      </c>
      <c r="C482" s="152"/>
      <c r="D482" s="47" t="s">
        <v>5233</v>
      </c>
      <c r="E482" s="60" t="s">
        <v>5234</v>
      </c>
      <c r="F482" s="40" t="s">
        <v>5235</v>
      </c>
      <c r="G482" s="25"/>
      <c r="H482" s="16" t="s">
        <v>22</v>
      </c>
      <c r="I482" s="16" t="s">
        <v>22</v>
      </c>
      <c r="J482" s="16" t="s">
        <v>22</v>
      </c>
      <c r="K482" s="16" t="s">
        <v>22</v>
      </c>
      <c r="L482" s="16" t="s">
        <v>22</v>
      </c>
      <c r="M482" s="159" t="s">
        <v>22</v>
      </c>
      <c r="N482" s="25"/>
      <c r="O482" s="144"/>
      <c r="P482" s="144"/>
      <c r="Q482" s="144"/>
      <c r="R482" s="144"/>
      <c r="S482" s="144"/>
      <c r="T482" s="144"/>
      <c r="U482" s="144"/>
      <c r="V482" s="144"/>
      <c r="W482" s="144"/>
      <c r="X482" s="144"/>
      <c r="Y482" s="144"/>
      <c r="Z482" s="144"/>
      <c r="AA482" s="144"/>
      <c r="AB482" s="144"/>
    </row>
    <row r="483">
      <c r="A483" s="128" t="s">
        <v>5236</v>
      </c>
      <c r="B483" s="148" t="s">
        <v>5237</v>
      </c>
      <c r="C483" s="152"/>
      <c r="D483" s="47" t="s">
        <v>5238</v>
      </c>
      <c r="E483" s="60" t="s">
        <v>5239</v>
      </c>
      <c r="F483" s="40" t="s">
        <v>5240</v>
      </c>
      <c r="G483" s="25"/>
      <c r="H483" s="16" t="s">
        <v>22</v>
      </c>
      <c r="I483" s="16" t="s">
        <v>22</v>
      </c>
      <c r="J483" s="16" t="s">
        <v>22</v>
      </c>
      <c r="K483" s="16" t="s">
        <v>22</v>
      </c>
      <c r="L483" s="16" t="s">
        <v>22</v>
      </c>
      <c r="M483" s="159" t="s">
        <v>22</v>
      </c>
      <c r="N483" s="25"/>
      <c r="O483" s="144"/>
      <c r="P483" s="144"/>
      <c r="Q483" s="144"/>
      <c r="R483" s="144"/>
      <c r="S483" s="144"/>
      <c r="T483" s="144"/>
      <c r="U483" s="144"/>
      <c r="V483" s="144"/>
      <c r="W483" s="144"/>
      <c r="X483" s="144"/>
      <c r="Y483" s="144"/>
      <c r="Z483" s="144"/>
      <c r="AA483" s="144"/>
      <c r="AB483" s="144"/>
    </row>
    <row r="484">
      <c r="A484" s="128" t="s">
        <v>5241</v>
      </c>
      <c r="B484" s="148" t="s">
        <v>5242</v>
      </c>
      <c r="C484" s="152"/>
      <c r="D484" s="47" t="s">
        <v>5243</v>
      </c>
      <c r="E484" s="60" t="s">
        <v>5244</v>
      </c>
      <c r="F484" s="40" t="s">
        <v>5245</v>
      </c>
      <c r="G484" s="25"/>
      <c r="H484" s="16" t="s">
        <v>22</v>
      </c>
      <c r="I484" s="16" t="s">
        <v>22</v>
      </c>
      <c r="J484" s="16" t="s">
        <v>22</v>
      </c>
      <c r="K484" s="16" t="s">
        <v>22</v>
      </c>
      <c r="L484" s="16" t="s">
        <v>22</v>
      </c>
      <c r="M484" s="159" t="s">
        <v>22</v>
      </c>
      <c r="N484" s="25"/>
      <c r="O484" s="144"/>
      <c r="P484" s="144"/>
      <c r="Q484" s="144"/>
      <c r="R484" s="144"/>
      <c r="S484" s="144"/>
      <c r="T484" s="144"/>
      <c r="U484" s="144"/>
      <c r="V484" s="144"/>
      <c r="W484" s="144"/>
      <c r="X484" s="144"/>
      <c r="Y484" s="144"/>
      <c r="Z484" s="144"/>
      <c r="AA484" s="144"/>
      <c r="AB484" s="144"/>
    </row>
    <row r="485">
      <c r="A485" s="128" t="s">
        <v>5246</v>
      </c>
      <c r="B485" s="148" t="s">
        <v>5247</v>
      </c>
      <c r="C485" s="152"/>
      <c r="D485" s="47" t="s">
        <v>5248</v>
      </c>
      <c r="E485" s="60" t="s">
        <v>5249</v>
      </c>
      <c r="F485" s="41" t="s">
        <v>5250</v>
      </c>
      <c r="G485" s="25"/>
      <c r="H485" s="16" t="s">
        <v>22</v>
      </c>
      <c r="I485" s="16" t="s">
        <v>22</v>
      </c>
      <c r="J485" s="16" t="s">
        <v>22</v>
      </c>
      <c r="K485" s="16" t="s">
        <v>22</v>
      </c>
      <c r="L485" s="16" t="s">
        <v>22</v>
      </c>
      <c r="M485" s="159" t="s">
        <v>22</v>
      </c>
      <c r="N485" s="25"/>
      <c r="O485" s="144"/>
      <c r="P485" s="144"/>
      <c r="Q485" s="144"/>
      <c r="R485" s="144"/>
      <c r="S485" s="144"/>
      <c r="T485" s="144"/>
      <c r="U485" s="144"/>
      <c r="V485" s="144"/>
      <c r="W485" s="144"/>
      <c r="X485" s="144"/>
      <c r="Y485" s="144"/>
      <c r="Z485" s="144"/>
      <c r="AA485" s="144"/>
      <c r="AB485" s="144"/>
    </row>
    <row r="486">
      <c r="A486" s="128" t="s">
        <v>5251</v>
      </c>
      <c r="B486" s="160" t="s">
        <v>5252</v>
      </c>
      <c r="C486" s="152"/>
      <c r="D486" s="47" t="s">
        <v>5253</v>
      </c>
      <c r="E486" s="60" t="s">
        <v>5254</v>
      </c>
      <c r="F486" s="41" t="s">
        <v>5255</v>
      </c>
      <c r="G486" s="25"/>
      <c r="H486" s="16" t="s">
        <v>22</v>
      </c>
      <c r="I486" s="16" t="s">
        <v>22</v>
      </c>
      <c r="J486" s="16" t="s">
        <v>22</v>
      </c>
      <c r="K486" s="16" t="s">
        <v>22</v>
      </c>
      <c r="L486" s="16" t="s">
        <v>22</v>
      </c>
      <c r="M486" s="159" t="s">
        <v>22</v>
      </c>
      <c r="N486" s="25"/>
      <c r="O486" s="144"/>
      <c r="P486" s="144"/>
      <c r="Q486" s="144"/>
      <c r="R486" s="144"/>
      <c r="S486" s="144"/>
      <c r="T486" s="144"/>
      <c r="U486" s="144"/>
      <c r="V486" s="144"/>
      <c r="W486" s="144"/>
      <c r="X486" s="144"/>
      <c r="Y486" s="144"/>
      <c r="Z486" s="144"/>
      <c r="AA486" s="144"/>
      <c r="AB486" s="144"/>
    </row>
    <row r="487">
      <c r="A487" s="128" t="s">
        <v>5256</v>
      </c>
      <c r="B487" s="160" t="s">
        <v>5257</v>
      </c>
      <c r="C487" s="152"/>
      <c r="D487" s="47" t="s">
        <v>5258</v>
      </c>
      <c r="E487" s="60" t="s">
        <v>5259</v>
      </c>
      <c r="F487" s="41" t="s">
        <v>5260</v>
      </c>
      <c r="G487" s="25"/>
      <c r="H487" s="16" t="s">
        <v>22</v>
      </c>
      <c r="I487" s="16" t="s">
        <v>22</v>
      </c>
      <c r="J487" s="16" t="s">
        <v>22</v>
      </c>
      <c r="K487" s="16" t="s">
        <v>22</v>
      </c>
      <c r="L487" s="16" t="s">
        <v>22</v>
      </c>
      <c r="M487" s="159" t="s">
        <v>22</v>
      </c>
      <c r="N487" s="25"/>
      <c r="O487" s="144"/>
      <c r="P487" s="144"/>
      <c r="Q487" s="144"/>
      <c r="R487" s="144"/>
      <c r="S487" s="144"/>
      <c r="T487" s="144"/>
      <c r="U487" s="144"/>
      <c r="V487" s="144"/>
      <c r="W487" s="144"/>
      <c r="X487" s="144"/>
      <c r="Y487" s="144"/>
      <c r="Z487" s="144"/>
      <c r="AA487" s="144"/>
      <c r="AB487" s="144"/>
    </row>
    <row r="488">
      <c r="A488" s="128" t="s">
        <v>5261</v>
      </c>
      <c r="B488" s="171" t="s">
        <v>5262</v>
      </c>
      <c r="C488" s="152"/>
      <c r="D488" s="47" t="s">
        <v>5263</v>
      </c>
      <c r="E488" s="60" t="s">
        <v>5264</v>
      </c>
      <c r="F488" s="41" t="s">
        <v>5265</v>
      </c>
      <c r="G488" s="25"/>
      <c r="H488" s="16" t="s">
        <v>22</v>
      </c>
      <c r="I488" s="16" t="s">
        <v>22</v>
      </c>
      <c r="J488" s="16" t="s">
        <v>22</v>
      </c>
      <c r="K488" s="16" t="s">
        <v>22</v>
      </c>
      <c r="L488" s="16" t="s">
        <v>22</v>
      </c>
      <c r="M488" s="159" t="s">
        <v>22</v>
      </c>
      <c r="N488" s="25"/>
      <c r="O488" s="144"/>
      <c r="P488" s="144"/>
      <c r="Q488" s="144"/>
      <c r="R488" s="144"/>
      <c r="S488" s="144"/>
      <c r="T488" s="144"/>
      <c r="U488" s="144"/>
      <c r="V488" s="144"/>
      <c r="W488" s="144"/>
      <c r="X488" s="144"/>
      <c r="Y488" s="144"/>
      <c r="Z488" s="144"/>
      <c r="AA488" s="144"/>
      <c r="AB488" s="144"/>
    </row>
    <row r="489">
      <c r="A489" s="128" t="s">
        <v>5266</v>
      </c>
      <c r="B489" s="160" t="s">
        <v>5267</v>
      </c>
      <c r="C489" s="152"/>
      <c r="D489" s="47" t="s">
        <v>5268</v>
      </c>
      <c r="E489" s="60" t="s">
        <v>5269</v>
      </c>
      <c r="F489" s="41" t="s">
        <v>5270</v>
      </c>
      <c r="G489" s="25"/>
      <c r="H489" s="16" t="s">
        <v>22</v>
      </c>
      <c r="I489" s="16" t="s">
        <v>22</v>
      </c>
      <c r="J489" s="16" t="s">
        <v>22</v>
      </c>
      <c r="K489" s="16" t="s">
        <v>22</v>
      </c>
      <c r="L489" s="16" t="s">
        <v>22</v>
      </c>
      <c r="M489" s="159" t="s">
        <v>22</v>
      </c>
      <c r="N489" s="25"/>
      <c r="O489" s="144"/>
      <c r="P489" s="144"/>
      <c r="Q489" s="144"/>
      <c r="R489" s="144"/>
      <c r="S489" s="144"/>
      <c r="T489" s="144"/>
      <c r="U489" s="144"/>
      <c r="V489" s="144"/>
      <c r="W489" s="144"/>
      <c r="X489" s="144"/>
      <c r="Y489" s="144"/>
      <c r="Z489" s="144"/>
      <c r="AA489" s="144"/>
      <c r="AB489" s="144"/>
    </row>
    <row r="490">
      <c r="A490" s="128" t="s">
        <v>5271</v>
      </c>
      <c r="B490" s="148" t="s">
        <v>5272</v>
      </c>
      <c r="C490" s="152"/>
      <c r="D490" s="47" t="s">
        <v>5273</v>
      </c>
      <c r="E490" s="60" t="s">
        <v>5274</v>
      </c>
      <c r="F490" s="172" t="s">
        <v>5275</v>
      </c>
      <c r="G490" s="25"/>
      <c r="H490" s="16" t="s">
        <v>22</v>
      </c>
      <c r="I490" s="16" t="s">
        <v>22</v>
      </c>
      <c r="J490" s="16" t="s">
        <v>22</v>
      </c>
      <c r="K490" s="16" t="s">
        <v>22</v>
      </c>
      <c r="L490" s="16" t="s">
        <v>22</v>
      </c>
      <c r="M490" s="159" t="s">
        <v>22</v>
      </c>
      <c r="N490" s="25"/>
      <c r="O490" s="144"/>
      <c r="P490" s="144"/>
      <c r="Q490" s="144"/>
      <c r="R490" s="144"/>
      <c r="S490" s="144"/>
      <c r="T490" s="144"/>
      <c r="U490" s="144"/>
      <c r="V490" s="144"/>
      <c r="W490" s="144"/>
      <c r="X490" s="144"/>
      <c r="Y490" s="144"/>
      <c r="Z490" s="144"/>
      <c r="AA490" s="144"/>
      <c r="AB490" s="144"/>
    </row>
    <row r="491">
      <c r="A491" s="128" t="s">
        <v>5276</v>
      </c>
      <c r="B491" s="160" t="s">
        <v>5277</v>
      </c>
      <c r="C491" s="152"/>
      <c r="D491" s="47" t="s">
        <v>5278</v>
      </c>
      <c r="E491" s="60" t="s">
        <v>5279</v>
      </c>
      <c r="F491" s="40" t="s">
        <v>5280</v>
      </c>
      <c r="G491" s="25"/>
      <c r="H491" s="16" t="s">
        <v>22</v>
      </c>
      <c r="I491" s="16" t="s">
        <v>22</v>
      </c>
      <c r="J491" s="16" t="s">
        <v>22</v>
      </c>
      <c r="K491" s="16" t="s">
        <v>22</v>
      </c>
      <c r="L491" s="16" t="s">
        <v>22</v>
      </c>
      <c r="M491" s="159" t="s">
        <v>22</v>
      </c>
      <c r="N491" s="25"/>
      <c r="O491" s="144"/>
      <c r="P491" s="144"/>
      <c r="Q491" s="144"/>
      <c r="R491" s="144"/>
      <c r="S491" s="144"/>
      <c r="T491" s="144"/>
      <c r="U491" s="144"/>
      <c r="V491" s="144"/>
      <c r="W491" s="144"/>
      <c r="X491" s="144"/>
      <c r="Y491" s="144"/>
      <c r="Z491" s="144"/>
      <c r="AA491" s="144"/>
      <c r="AB491" s="144"/>
    </row>
    <row r="492">
      <c r="A492" s="128" t="s">
        <v>5281</v>
      </c>
      <c r="B492" s="148" t="s">
        <v>5282</v>
      </c>
      <c r="C492" s="152"/>
      <c r="D492" s="47" t="s">
        <v>5283</v>
      </c>
      <c r="E492" s="60" t="s">
        <v>5284</v>
      </c>
      <c r="F492" s="41" t="s">
        <v>5285</v>
      </c>
      <c r="G492" s="25"/>
      <c r="H492" s="16" t="s">
        <v>22</v>
      </c>
      <c r="I492" s="16" t="s">
        <v>22</v>
      </c>
      <c r="J492" s="16" t="s">
        <v>22</v>
      </c>
      <c r="K492" s="16" t="s">
        <v>22</v>
      </c>
      <c r="L492" s="16" t="s">
        <v>22</v>
      </c>
      <c r="M492" s="159" t="s">
        <v>22</v>
      </c>
      <c r="N492" s="25"/>
      <c r="O492" s="144"/>
      <c r="P492" s="144"/>
      <c r="Q492" s="144"/>
      <c r="R492" s="144"/>
      <c r="S492" s="144"/>
      <c r="T492" s="144"/>
      <c r="U492" s="144"/>
      <c r="V492" s="144"/>
      <c r="W492" s="144"/>
      <c r="X492" s="144"/>
      <c r="Y492" s="144"/>
      <c r="Z492" s="144"/>
      <c r="AA492" s="144"/>
      <c r="AB492" s="144"/>
    </row>
    <row r="493">
      <c r="A493" s="128" t="s">
        <v>5286</v>
      </c>
      <c r="B493" s="148" t="s">
        <v>5287</v>
      </c>
      <c r="C493" s="152"/>
      <c r="D493" s="47" t="s">
        <v>5288</v>
      </c>
      <c r="E493" s="60" t="s">
        <v>5289</v>
      </c>
      <c r="F493" s="41" t="s">
        <v>5290</v>
      </c>
      <c r="G493" s="25"/>
      <c r="H493" s="16" t="s">
        <v>22</v>
      </c>
      <c r="I493" s="16" t="s">
        <v>22</v>
      </c>
      <c r="J493" s="16" t="s">
        <v>22</v>
      </c>
      <c r="K493" s="16" t="s">
        <v>22</v>
      </c>
      <c r="L493" s="16" t="s">
        <v>22</v>
      </c>
      <c r="M493" s="159" t="s">
        <v>22</v>
      </c>
      <c r="N493" s="25"/>
      <c r="O493" s="144"/>
      <c r="P493" s="144"/>
      <c r="Q493" s="144"/>
      <c r="R493" s="144"/>
      <c r="S493" s="144"/>
      <c r="T493" s="144"/>
      <c r="U493" s="144"/>
      <c r="V493" s="144"/>
      <c r="W493" s="144"/>
      <c r="X493" s="144"/>
      <c r="Y493" s="144"/>
      <c r="Z493" s="144"/>
      <c r="AA493" s="144"/>
      <c r="AB493" s="144"/>
    </row>
    <row r="494">
      <c r="A494" s="128" t="s">
        <v>5291</v>
      </c>
      <c r="B494" s="160" t="s">
        <v>5292</v>
      </c>
      <c r="C494" s="152"/>
      <c r="D494" s="47" t="s">
        <v>5293</v>
      </c>
      <c r="E494" s="60" t="s">
        <v>5294</v>
      </c>
      <c r="F494" s="41" t="s">
        <v>5295</v>
      </c>
      <c r="G494" s="25"/>
      <c r="H494" s="16" t="s">
        <v>22</v>
      </c>
      <c r="I494" s="16" t="s">
        <v>22</v>
      </c>
      <c r="J494" s="16" t="s">
        <v>22</v>
      </c>
      <c r="K494" s="16" t="s">
        <v>22</v>
      </c>
      <c r="L494" s="16" t="s">
        <v>22</v>
      </c>
      <c r="M494" s="159" t="s">
        <v>22</v>
      </c>
      <c r="N494" s="25"/>
      <c r="O494" s="144"/>
      <c r="P494" s="144"/>
      <c r="Q494" s="144"/>
      <c r="R494" s="144"/>
      <c r="S494" s="144"/>
      <c r="T494" s="144"/>
      <c r="U494" s="144"/>
      <c r="V494" s="144"/>
      <c r="W494" s="144"/>
      <c r="X494" s="144"/>
      <c r="Y494" s="144"/>
      <c r="Z494" s="144"/>
      <c r="AA494" s="144"/>
      <c r="AB494" s="144"/>
    </row>
    <row r="495">
      <c r="A495" s="128" t="s">
        <v>5296</v>
      </c>
      <c r="B495" s="160" t="s">
        <v>5297</v>
      </c>
      <c r="C495" s="152"/>
      <c r="D495" s="47" t="s">
        <v>5298</v>
      </c>
      <c r="E495" s="60" t="s">
        <v>5299</v>
      </c>
      <c r="F495" s="41" t="s">
        <v>5300</v>
      </c>
      <c r="G495" s="25"/>
      <c r="H495" s="16" t="s">
        <v>22</v>
      </c>
      <c r="I495" s="16" t="s">
        <v>22</v>
      </c>
      <c r="J495" s="16" t="s">
        <v>22</v>
      </c>
      <c r="K495" s="16" t="s">
        <v>22</v>
      </c>
      <c r="L495" s="16" t="s">
        <v>22</v>
      </c>
      <c r="M495" s="159" t="s">
        <v>22</v>
      </c>
      <c r="N495" s="25"/>
      <c r="O495" s="144"/>
      <c r="P495" s="144"/>
      <c r="Q495" s="144"/>
      <c r="R495" s="144"/>
      <c r="S495" s="144"/>
      <c r="T495" s="144"/>
      <c r="U495" s="144"/>
      <c r="V495" s="144"/>
      <c r="W495" s="144"/>
      <c r="X495" s="144"/>
      <c r="Y495" s="144"/>
      <c r="Z495" s="144"/>
      <c r="AA495" s="144"/>
      <c r="AB495" s="144"/>
    </row>
    <row r="496">
      <c r="A496" s="128" t="s">
        <v>5301</v>
      </c>
      <c r="B496" s="160" t="s">
        <v>5302</v>
      </c>
      <c r="C496" s="152"/>
      <c r="D496" s="47" t="s">
        <v>5303</v>
      </c>
      <c r="E496" s="60" t="s">
        <v>5304</v>
      </c>
      <c r="F496" s="41" t="s">
        <v>5305</v>
      </c>
      <c r="G496" s="25"/>
      <c r="H496" s="16" t="s">
        <v>22</v>
      </c>
      <c r="I496" s="16" t="s">
        <v>22</v>
      </c>
      <c r="J496" s="16" t="s">
        <v>22</v>
      </c>
      <c r="K496" s="16" t="s">
        <v>22</v>
      </c>
      <c r="L496" s="16" t="s">
        <v>22</v>
      </c>
      <c r="M496" s="159" t="s">
        <v>22</v>
      </c>
      <c r="N496" s="25"/>
      <c r="O496" s="144"/>
      <c r="P496" s="144"/>
      <c r="Q496" s="144"/>
      <c r="R496" s="144"/>
      <c r="S496" s="144"/>
      <c r="T496" s="144"/>
      <c r="U496" s="144"/>
      <c r="V496" s="144"/>
      <c r="W496" s="144"/>
      <c r="X496" s="144"/>
      <c r="Y496" s="144"/>
      <c r="Z496" s="144"/>
      <c r="AA496" s="144"/>
      <c r="AB496" s="144"/>
    </row>
    <row r="497">
      <c r="A497" s="128" t="s">
        <v>5306</v>
      </c>
      <c r="B497" s="160" t="s">
        <v>5307</v>
      </c>
      <c r="C497" s="152"/>
      <c r="D497" s="47" t="s">
        <v>5308</v>
      </c>
      <c r="E497" s="60" t="s">
        <v>5309</v>
      </c>
      <c r="F497" s="41" t="s">
        <v>5310</v>
      </c>
      <c r="G497" s="25"/>
      <c r="H497" s="16" t="s">
        <v>22</v>
      </c>
      <c r="I497" s="16" t="s">
        <v>22</v>
      </c>
      <c r="J497" s="16" t="s">
        <v>22</v>
      </c>
      <c r="K497" s="16" t="s">
        <v>22</v>
      </c>
      <c r="L497" s="16" t="s">
        <v>22</v>
      </c>
      <c r="M497" s="159" t="s">
        <v>22</v>
      </c>
      <c r="N497" s="25"/>
      <c r="O497" s="144"/>
      <c r="P497" s="144"/>
      <c r="Q497" s="144"/>
      <c r="R497" s="144"/>
      <c r="S497" s="144"/>
      <c r="T497" s="144"/>
      <c r="U497" s="144"/>
      <c r="V497" s="144"/>
      <c r="W497" s="144"/>
      <c r="X497" s="144"/>
      <c r="Y497" s="144"/>
      <c r="Z497" s="144"/>
      <c r="AA497" s="144"/>
      <c r="AB497" s="144"/>
    </row>
    <row r="498">
      <c r="A498" s="128" t="s">
        <v>5311</v>
      </c>
      <c r="B498" s="160" t="s">
        <v>5312</v>
      </c>
      <c r="C498" s="152"/>
      <c r="D498" s="47" t="s">
        <v>5313</v>
      </c>
      <c r="E498" s="60" t="s">
        <v>5314</v>
      </c>
      <c r="F498" s="41" t="s">
        <v>5315</v>
      </c>
      <c r="G498" s="25"/>
      <c r="H498" s="16" t="s">
        <v>22</v>
      </c>
      <c r="I498" s="16" t="s">
        <v>22</v>
      </c>
      <c r="J498" s="16" t="s">
        <v>22</v>
      </c>
      <c r="K498" s="16" t="s">
        <v>22</v>
      </c>
      <c r="L498" s="16" t="s">
        <v>22</v>
      </c>
      <c r="M498" s="159" t="s">
        <v>22</v>
      </c>
      <c r="N498" s="25"/>
      <c r="O498" s="144"/>
      <c r="P498" s="144"/>
      <c r="Q498" s="144"/>
      <c r="R498" s="144"/>
      <c r="S498" s="144"/>
      <c r="T498" s="144"/>
      <c r="U498" s="144"/>
      <c r="V498" s="144"/>
      <c r="W498" s="144"/>
      <c r="X498" s="144"/>
      <c r="Y498" s="144"/>
      <c r="Z498" s="144"/>
      <c r="AA498" s="144"/>
      <c r="AB498" s="144"/>
    </row>
    <row r="499">
      <c r="A499" s="128" t="s">
        <v>5316</v>
      </c>
      <c r="B499" s="171" t="s">
        <v>5317</v>
      </c>
      <c r="C499" s="152"/>
      <c r="D499" s="47" t="s">
        <v>5318</v>
      </c>
      <c r="E499" s="60" t="s">
        <v>5319</v>
      </c>
      <c r="F499" s="172" t="s">
        <v>5235</v>
      </c>
      <c r="G499" s="25"/>
      <c r="H499" s="16" t="s">
        <v>22</v>
      </c>
      <c r="I499" s="16" t="s">
        <v>22</v>
      </c>
      <c r="J499" s="16" t="s">
        <v>22</v>
      </c>
      <c r="K499" s="16" t="s">
        <v>22</v>
      </c>
      <c r="L499" s="16" t="s">
        <v>22</v>
      </c>
      <c r="M499" s="159" t="s">
        <v>22</v>
      </c>
      <c r="N499" s="25"/>
      <c r="O499" s="144"/>
      <c r="P499" s="144"/>
      <c r="Q499" s="144"/>
      <c r="R499" s="144"/>
      <c r="S499" s="144"/>
      <c r="T499" s="144"/>
      <c r="U499" s="144"/>
      <c r="V499" s="144"/>
      <c r="W499" s="144"/>
      <c r="X499" s="144"/>
      <c r="Y499" s="144"/>
      <c r="Z499" s="144"/>
      <c r="AA499" s="144"/>
      <c r="AB499" s="144"/>
    </row>
    <row r="500">
      <c r="A500" s="128" t="s">
        <v>5320</v>
      </c>
      <c r="B500" s="171" t="s">
        <v>5321</v>
      </c>
      <c r="C500" s="152"/>
      <c r="D500" s="47" t="s">
        <v>5322</v>
      </c>
      <c r="E500" s="60" t="s">
        <v>5323</v>
      </c>
      <c r="F500" s="41" t="s">
        <v>5324</v>
      </c>
      <c r="G500" s="25"/>
      <c r="H500" s="16" t="s">
        <v>22</v>
      </c>
      <c r="I500" s="16" t="s">
        <v>22</v>
      </c>
      <c r="J500" s="16" t="s">
        <v>22</v>
      </c>
      <c r="K500" s="16" t="s">
        <v>22</v>
      </c>
      <c r="L500" s="16" t="s">
        <v>22</v>
      </c>
      <c r="M500" s="159" t="s">
        <v>22</v>
      </c>
      <c r="N500" s="25"/>
      <c r="O500" s="144"/>
      <c r="P500" s="144"/>
      <c r="Q500" s="144"/>
      <c r="R500" s="144"/>
      <c r="S500" s="144"/>
      <c r="T500" s="144"/>
      <c r="U500" s="144"/>
      <c r="V500" s="144"/>
      <c r="W500" s="144"/>
      <c r="X500" s="144"/>
      <c r="Y500" s="144"/>
      <c r="Z500" s="144"/>
      <c r="AA500" s="144"/>
      <c r="AB500" s="144"/>
    </row>
    <row r="501">
      <c r="A501" s="128" t="s">
        <v>5325</v>
      </c>
      <c r="B501" s="171" t="s">
        <v>5326</v>
      </c>
      <c r="C501" s="152"/>
      <c r="D501" s="47" t="s">
        <v>5327</v>
      </c>
      <c r="E501" s="60" t="s">
        <v>5328</v>
      </c>
      <c r="F501" s="172" t="s">
        <v>5329</v>
      </c>
      <c r="G501" s="25"/>
      <c r="H501" s="16" t="s">
        <v>22</v>
      </c>
      <c r="I501" s="16" t="s">
        <v>22</v>
      </c>
      <c r="J501" s="16" t="s">
        <v>22</v>
      </c>
      <c r="K501" s="16" t="s">
        <v>22</v>
      </c>
      <c r="L501" s="16" t="s">
        <v>22</v>
      </c>
      <c r="M501" s="159" t="s">
        <v>22</v>
      </c>
      <c r="N501" s="25"/>
      <c r="O501" s="144"/>
      <c r="P501" s="144"/>
      <c r="Q501" s="144"/>
      <c r="R501" s="144"/>
      <c r="S501" s="144"/>
      <c r="T501" s="144"/>
      <c r="U501" s="144"/>
      <c r="V501" s="144"/>
      <c r="W501" s="144"/>
      <c r="X501" s="144"/>
      <c r="Y501" s="144"/>
      <c r="Z501" s="144"/>
      <c r="AA501" s="144"/>
      <c r="AB501" s="144"/>
    </row>
    <row r="502">
      <c r="A502" s="128" t="s">
        <v>5330</v>
      </c>
      <c r="B502" s="171" t="s">
        <v>5331</v>
      </c>
      <c r="C502" s="152"/>
      <c r="D502" s="47" t="s">
        <v>5332</v>
      </c>
      <c r="E502" s="60" t="s">
        <v>5333</v>
      </c>
      <c r="F502" s="172" t="s">
        <v>5334</v>
      </c>
      <c r="G502" s="25"/>
      <c r="H502" s="16" t="s">
        <v>22</v>
      </c>
      <c r="I502" s="16" t="s">
        <v>22</v>
      </c>
      <c r="J502" s="16" t="s">
        <v>22</v>
      </c>
      <c r="K502" s="16" t="s">
        <v>22</v>
      </c>
      <c r="L502" s="16" t="s">
        <v>22</v>
      </c>
      <c r="M502" s="159" t="s">
        <v>22</v>
      </c>
      <c r="N502" s="25"/>
      <c r="O502" s="144"/>
      <c r="P502" s="144"/>
      <c r="Q502" s="144"/>
      <c r="R502" s="144"/>
      <c r="S502" s="144"/>
      <c r="T502" s="144"/>
      <c r="U502" s="144"/>
      <c r="V502" s="144"/>
      <c r="W502" s="144"/>
      <c r="X502" s="144"/>
      <c r="Y502" s="144"/>
      <c r="Z502" s="144"/>
      <c r="AA502" s="144"/>
      <c r="AB502" s="144"/>
    </row>
    <row r="503">
      <c r="A503" s="128" t="s">
        <v>5335</v>
      </c>
      <c r="B503" s="171" t="s">
        <v>5336</v>
      </c>
      <c r="C503" s="152"/>
      <c r="D503" s="47" t="s">
        <v>5337</v>
      </c>
      <c r="E503" s="60" t="s">
        <v>5338</v>
      </c>
      <c r="F503" s="172" t="s">
        <v>5339</v>
      </c>
      <c r="G503" s="25"/>
      <c r="H503" s="16" t="s">
        <v>22</v>
      </c>
      <c r="I503" s="16" t="s">
        <v>22</v>
      </c>
      <c r="J503" s="16" t="s">
        <v>22</v>
      </c>
      <c r="K503" s="16" t="s">
        <v>22</v>
      </c>
      <c r="L503" s="16" t="s">
        <v>22</v>
      </c>
      <c r="M503" s="159" t="s">
        <v>22</v>
      </c>
      <c r="N503" s="25"/>
      <c r="O503" s="144"/>
      <c r="P503" s="144"/>
      <c r="Q503" s="144"/>
      <c r="R503" s="144"/>
      <c r="S503" s="144"/>
      <c r="T503" s="144"/>
      <c r="U503" s="144"/>
      <c r="V503" s="144"/>
      <c r="W503" s="144"/>
      <c r="X503" s="144"/>
      <c r="Y503" s="144"/>
      <c r="Z503" s="144"/>
      <c r="AA503" s="144"/>
      <c r="AB503" s="144"/>
    </row>
    <row r="504">
      <c r="A504" s="128" t="s">
        <v>5340</v>
      </c>
      <c r="B504" s="171" t="s">
        <v>5341</v>
      </c>
      <c r="C504" s="152"/>
      <c r="D504" s="47" t="s">
        <v>5342</v>
      </c>
      <c r="E504" s="60" t="s">
        <v>5343</v>
      </c>
      <c r="F504" s="172" t="s">
        <v>5344</v>
      </c>
      <c r="G504" s="25"/>
      <c r="H504" s="16" t="s">
        <v>22</v>
      </c>
      <c r="I504" s="16" t="s">
        <v>22</v>
      </c>
      <c r="J504" s="16" t="s">
        <v>22</v>
      </c>
      <c r="K504" s="16" t="s">
        <v>22</v>
      </c>
      <c r="L504" s="16" t="s">
        <v>22</v>
      </c>
      <c r="M504" s="159" t="s">
        <v>22</v>
      </c>
      <c r="N504" s="25"/>
      <c r="O504" s="144"/>
      <c r="P504" s="144"/>
      <c r="Q504" s="144"/>
      <c r="R504" s="144"/>
      <c r="S504" s="144"/>
      <c r="T504" s="144"/>
      <c r="U504" s="144"/>
      <c r="V504" s="144"/>
      <c r="W504" s="144"/>
      <c r="X504" s="144"/>
      <c r="Y504" s="144"/>
      <c r="Z504" s="144"/>
      <c r="AA504" s="144"/>
      <c r="AB504" s="144"/>
    </row>
    <row r="505">
      <c r="A505" s="128" t="s">
        <v>5345</v>
      </c>
      <c r="B505" s="171" t="s">
        <v>5346</v>
      </c>
      <c r="C505" s="152"/>
      <c r="D505" s="47" t="s">
        <v>5347</v>
      </c>
      <c r="E505" s="60" t="s">
        <v>5348</v>
      </c>
      <c r="F505" s="172" t="s">
        <v>5235</v>
      </c>
      <c r="G505" s="25"/>
      <c r="H505" s="16" t="s">
        <v>22</v>
      </c>
      <c r="I505" s="16" t="s">
        <v>22</v>
      </c>
      <c r="J505" s="16" t="s">
        <v>22</v>
      </c>
      <c r="K505" s="16" t="s">
        <v>22</v>
      </c>
      <c r="L505" s="16" t="s">
        <v>22</v>
      </c>
      <c r="M505" s="159" t="s">
        <v>22</v>
      </c>
      <c r="N505" s="25"/>
      <c r="O505" s="144"/>
      <c r="P505" s="144"/>
      <c r="Q505" s="144"/>
      <c r="R505" s="144"/>
      <c r="S505" s="144"/>
      <c r="T505" s="144"/>
      <c r="U505" s="144"/>
      <c r="V505" s="144"/>
      <c r="W505" s="144"/>
      <c r="X505" s="144"/>
      <c r="Y505" s="144"/>
      <c r="Z505" s="144"/>
      <c r="AA505" s="144"/>
      <c r="AB505" s="144"/>
    </row>
    <row r="506">
      <c r="A506" s="128" t="s">
        <v>5349</v>
      </c>
      <c r="B506" s="171" t="s">
        <v>5350</v>
      </c>
      <c r="C506" s="152"/>
      <c r="D506" s="47" t="s">
        <v>5351</v>
      </c>
      <c r="E506" s="60" t="s">
        <v>5352</v>
      </c>
      <c r="F506" s="172" t="s">
        <v>5353</v>
      </c>
      <c r="G506" s="25"/>
      <c r="H506" s="16" t="s">
        <v>22</v>
      </c>
      <c r="I506" s="16" t="s">
        <v>22</v>
      </c>
      <c r="J506" s="16" t="s">
        <v>22</v>
      </c>
      <c r="K506" s="16" t="s">
        <v>22</v>
      </c>
      <c r="L506" s="16" t="s">
        <v>22</v>
      </c>
      <c r="M506" s="159" t="s">
        <v>22</v>
      </c>
      <c r="N506" s="25"/>
      <c r="O506" s="144"/>
      <c r="P506" s="144"/>
      <c r="Q506" s="144"/>
      <c r="R506" s="144"/>
      <c r="S506" s="144"/>
      <c r="T506" s="144"/>
      <c r="U506" s="144"/>
      <c r="V506" s="144"/>
      <c r="W506" s="144"/>
      <c r="X506" s="144"/>
      <c r="Y506" s="144"/>
      <c r="Z506" s="144"/>
      <c r="AA506" s="144"/>
      <c r="AB506" s="144"/>
    </row>
    <row r="507">
      <c r="A507" s="128" t="s">
        <v>5354</v>
      </c>
      <c r="B507" s="171" t="s">
        <v>5355</v>
      </c>
      <c r="C507" s="152"/>
      <c r="D507" s="47" t="s">
        <v>5356</v>
      </c>
      <c r="E507" s="60" t="s">
        <v>5357</v>
      </c>
      <c r="F507" s="172" t="s">
        <v>5334</v>
      </c>
      <c r="G507" s="25"/>
      <c r="H507" s="16" t="s">
        <v>22</v>
      </c>
      <c r="I507" s="16" t="s">
        <v>22</v>
      </c>
      <c r="J507" s="16" t="s">
        <v>22</v>
      </c>
      <c r="K507" s="16" t="s">
        <v>22</v>
      </c>
      <c r="L507" s="16" t="s">
        <v>22</v>
      </c>
      <c r="M507" s="159" t="s">
        <v>22</v>
      </c>
      <c r="N507" s="25"/>
      <c r="O507" s="144"/>
      <c r="P507" s="144"/>
      <c r="Q507" s="144"/>
      <c r="R507" s="144"/>
      <c r="S507" s="144"/>
      <c r="T507" s="144"/>
      <c r="U507" s="144"/>
      <c r="V507" s="144"/>
      <c r="W507" s="144"/>
      <c r="X507" s="144"/>
      <c r="Y507" s="144"/>
      <c r="Z507" s="144"/>
      <c r="AA507" s="144"/>
      <c r="AB507" s="144"/>
    </row>
    <row r="508">
      <c r="A508" s="128" t="s">
        <v>5358</v>
      </c>
      <c r="B508" s="171" t="s">
        <v>5359</v>
      </c>
      <c r="C508" s="152"/>
      <c r="D508" s="47" t="s">
        <v>5360</v>
      </c>
      <c r="E508" s="60" t="s">
        <v>5361</v>
      </c>
      <c r="F508" s="41" t="s">
        <v>5362</v>
      </c>
      <c r="G508" s="25"/>
      <c r="H508" s="16" t="s">
        <v>22</v>
      </c>
      <c r="I508" s="16" t="s">
        <v>22</v>
      </c>
      <c r="J508" s="16" t="s">
        <v>22</v>
      </c>
      <c r="K508" s="16" t="s">
        <v>22</v>
      </c>
      <c r="L508" s="16" t="s">
        <v>22</v>
      </c>
      <c r="M508" s="159" t="s">
        <v>22</v>
      </c>
      <c r="N508" s="25"/>
      <c r="O508" s="144"/>
      <c r="P508" s="144"/>
      <c r="Q508" s="144"/>
      <c r="R508" s="144"/>
      <c r="S508" s="144"/>
      <c r="T508" s="144"/>
      <c r="U508" s="144"/>
      <c r="V508" s="144"/>
      <c r="W508" s="144"/>
      <c r="X508" s="144"/>
      <c r="Y508" s="144"/>
      <c r="Z508" s="144"/>
      <c r="AA508" s="144"/>
      <c r="AB508" s="144"/>
    </row>
    <row r="509">
      <c r="A509" s="128" t="s">
        <v>5363</v>
      </c>
      <c r="B509" s="171" t="s">
        <v>5364</v>
      </c>
      <c r="C509" s="152"/>
      <c r="D509" s="47" t="s">
        <v>5365</v>
      </c>
      <c r="E509" s="60" t="s">
        <v>5366</v>
      </c>
      <c r="F509" s="172" t="s">
        <v>5367</v>
      </c>
      <c r="G509" s="25"/>
      <c r="H509" s="16" t="s">
        <v>22</v>
      </c>
      <c r="I509" s="16" t="s">
        <v>22</v>
      </c>
      <c r="J509" s="16" t="s">
        <v>22</v>
      </c>
      <c r="K509" s="16" t="s">
        <v>22</v>
      </c>
      <c r="L509" s="16" t="s">
        <v>22</v>
      </c>
      <c r="M509" s="159" t="s">
        <v>22</v>
      </c>
      <c r="N509" s="25"/>
      <c r="O509" s="144"/>
      <c r="P509" s="144"/>
      <c r="Q509" s="144"/>
      <c r="R509" s="144"/>
      <c r="S509" s="144"/>
      <c r="T509" s="144"/>
      <c r="U509" s="144"/>
      <c r="V509" s="144"/>
      <c r="W509" s="144"/>
      <c r="X509" s="144"/>
      <c r="Y509" s="144"/>
      <c r="Z509" s="144"/>
      <c r="AA509" s="144"/>
      <c r="AB509" s="144"/>
    </row>
    <row r="510">
      <c r="A510" s="128" t="s">
        <v>5368</v>
      </c>
      <c r="B510" s="171" t="s">
        <v>5369</v>
      </c>
      <c r="C510" s="152"/>
      <c r="D510" s="47" t="s">
        <v>5370</v>
      </c>
      <c r="E510" s="60" t="s">
        <v>5371</v>
      </c>
      <c r="F510" s="41" t="s">
        <v>5372</v>
      </c>
      <c r="G510" s="25"/>
      <c r="H510" s="16" t="s">
        <v>22</v>
      </c>
      <c r="I510" s="16" t="s">
        <v>22</v>
      </c>
      <c r="J510" s="16" t="s">
        <v>22</v>
      </c>
      <c r="K510" s="16" t="s">
        <v>22</v>
      </c>
      <c r="L510" s="16" t="s">
        <v>22</v>
      </c>
      <c r="M510" s="159" t="s">
        <v>22</v>
      </c>
      <c r="N510" s="25"/>
      <c r="O510" s="144"/>
      <c r="P510" s="144"/>
      <c r="Q510" s="144"/>
      <c r="R510" s="144"/>
      <c r="S510" s="144"/>
      <c r="T510" s="144"/>
      <c r="U510" s="144"/>
      <c r="V510" s="144"/>
      <c r="W510" s="144"/>
      <c r="X510" s="144"/>
      <c r="Y510" s="144"/>
      <c r="Z510" s="144"/>
      <c r="AA510" s="144"/>
      <c r="AB510" s="144"/>
    </row>
    <row r="511">
      <c r="A511" s="128" t="s">
        <v>5373</v>
      </c>
      <c r="B511" s="160" t="s">
        <v>5374</v>
      </c>
      <c r="C511" s="152"/>
      <c r="D511" s="47" t="s">
        <v>5375</v>
      </c>
      <c r="E511" s="60" t="s">
        <v>5376</v>
      </c>
      <c r="F511" s="41" t="s">
        <v>5377</v>
      </c>
      <c r="G511" s="25"/>
      <c r="H511" s="16" t="s">
        <v>22</v>
      </c>
      <c r="I511" s="16" t="s">
        <v>22</v>
      </c>
      <c r="J511" s="16" t="s">
        <v>22</v>
      </c>
      <c r="K511" s="16" t="s">
        <v>22</v>
      </c>
      <c r="L511" s="16" t="s">
        <v>22</v>
      </c>
      <c r="M511" s="159" t="s">
        <v>22</v>
      </c>
      <c r="N511" s="25"/>
      <c r="O511" s="144"/>
      <c r="P511" s="144"/>
      <c r="Q511" s="144"/>
      <c r="R511" s="144"/>
      <c r="S511" s="144"/>
      <c r="T511" s="144"/>
      <c r="U511" s="144"/>
      <c r="V511" s="144"/>
      <c r="W511" s="144"/>
      <c r="X511" s="144"/>
      <c r="Y511" s="144"/>
      <c r="Z511" s="144"/>
      <c r="AA511" s="144"/>
      <c r="AB511" s="144"/>
    </row>
    <row r="512">
      <c r="A512" s="141" t="s">
        <v>5378</v>
      </c>
      <c r="B512" s="139"/>
      <c r="C512" s="139"/>
      <c r="D512" s="139"/>
      <c r="E512" s="139"/>
      <c r="F512" s="139"/>
      <c r="G512" s="140"/>
      <c r="H512" s="140"/>
      <c r="I512" s="140"/>
      <c r="J512" s="140"/>
      <c r="K512" s="140"/>
      <c r="L512" s="140"/>
      <c r="M512" s="140"/>
      <c r="N512" s="140"/>
      <c r="O512" s="141"/>
      <c r="P512" s="141"/>
      <c r="Q512" s="141"/>
      <c r="R512" s="141"/>
      <c r="S512" s="141"/>
      <c r="T512" s="141"/>
      <c r="U512" s="141"/>
      <c r="V512" s="141"/>
      <c r="W512" s="141"/>
      <c r="X512" s="141"/>
      <c r="Y512" s="141"/>
      <c r="Z512" s="141"/>
      <c r="AA512" s="141"/>
      <c r="AB512" s="141"/>
    </row>
    <row r="513">
      <c r="A513" s="128" t="s">
        <v>5379</v>
      </c>
      <c r="B513" s="147" t="s">
        <v>5380</v>
      </c>
      <c r="C513" s="152"/>
      <c r="D513" s="47" t="s">
        <v>5381</v>
      </c>
      <c r="E513" s="43" t="s">
        <v>5382</v>
      </c>
      <c r="F513" s="147" t="s">
        <v>5380</v>
      </c>
      <c r="G513" s="25"/>
      <c r="H513" s="16" t="s">
        <v>22</v>
      </c>
      <c r="I513" s="16" t="s">
        <v>22</v>
      </c>
      <c r="J513" s="16" t="s">
        <v>22</v>
      </c>
      <c r="K513" s="16" t="s">
        <v>22</v>
      </c>
      <c r="L513" s="16" t="s">
        <v>22</v>
      </c>
      <c r="M513" s="159" t="s">
        <v>22</v>
      </c>
      <c r="N513" s="25"/>
      <c r="O513" s="144"/>
      <c r="P513" s="144"/>
      <c r="Q513" s="144"/>
      <c r="R513" s="144"/>
      <c r="S513" s="144"/>
      <c r="T513" s="144"/>
      <c r="U513" s="144"/>
      <c r="V513" s="144"/>
      <c r="W513" s="144"/>
      <c r="X513" s="144"/>
      <c r="Y513" s="144"/>
      <c r="Z513" s="144"/>
      <c r="AA513" s="144"/>
      <c r="AB513" s="144"/>
    </row>
    <row r="514">
      <c r="A514" s="128" t="s">
        <v>5383</v>
      </c>
      <c r="B514" s="147" t="s">
        <v>5384</v>
      </c>
      <c r="C514" s="152"/>
      <c r="D514" s="47" t="s">
        <v>5385</v>
      </c>
      <c r="E514" s="43" t="s">
        <v>5386</v>
      </c>
      <c r="F514" s="147" t="s">
        <v>5384</v>
      </c>
      <c r="G514" s="25"/>
      <c r="H514" s="16" t="s">
        <v>22</v>
      </c>
      <c r="I514" s="16" t="s">
        <v>22</v>
      </c>
      <c r="J514" s="16" t="s">
        <v>22</v>
      </c>
      <c r="K514" s="16" t="s">
        <v>22</v>
      </c>
      <c r="L514" s="16" t="s">
        <v>22</v>
      </c>
      <c r="M514" s="159" t="s">
        <v>22</v>
      </c>
      <c r="N514" s="25"/>
      <c r="O514" s="144"/>
      <c r="P514" s="144"/>
      <c r="Q514" s="144"/>
      <c r="R514" s="144"/>
      <c r="S514" s="144"/>
      <c r="T514" s="144"/>
      <c r="U514" s="144"/>
      <c r="V514" s="144"/>
      <c r="W514" s="144"/>
      <c r="X514" s="144"/>
      <c r="Y514" s="144"/>
      <c r="Z514" s="144"/>
      <c r="AA514" s="144"/>
      <c r="AB514" s="144"/>
    </row>
    <row r="515">
      <c r="A515" s="128" t="s">
        <v>5387</v>
      </c>
      <c r="B515" s="147" t="s">
        <v>5388</v>
      </c>
      <c r="C515" s="152"/>
      <c r="D515" s="47" t="s">
        <v>5389</v>
      </c>
      <c r="E515" s="43" t="s">
        <v>5390</v>
      </c>
      <c r="F515" s="147" t="s">
        <v>5388</v>
      </c>
      <c r="G515" s="25"/>
      <c r="H515" s="16" t="s">
        <v>22</v>
      </c>
      <c r="I515" s="16" t="s">
        <v>22</v>
      </c>
      <c r="J515" s="16" t="s">
        <v>22</v>
      </c>
      <c r="K515" s="16" t="s">
        <v>22</v>
      </c>
      <c r="L515" s="16" t="s">
        <v>22</v>
      </c>
      <c r="M515" s="159" t="s">
        <v>22</v>
      </c>
      <c r="N515" s="25"/>
      <c r="O515" s="144"/>
      <c r="P515" s="144"/>
      <c r="Q515" s="144"/>
      <c r="R515" s="144"/>
      <c r="S515" s="144"/>
      <c r="T515" s="144"/>
      <c r="U515" s="144"/>
      <c r="V515" s="144"/>
      <c r="W515" s="144"/>
      <c r="X515" s="144"/>
      <c r="Y515" s="144"/>
      <c r="Z515" s="144"/>
      <c r="AA515" s="144"/>
      <c r="AB515" s="144"/>
    </row>
    <row r="516">
      <c r="A516" s="128" t="s">
        <v>5391</v>
      </c>
      <c r="B516" s="147" t="s">
        <v>5392</v>
      </c>
      <c r="C516" s="152"/>
      <c r="D516" s="47" t="s">
        <v>5393</v>
      </c>
      <c r="E516" s="43" t="s">
        <v>5394</v>
      </c>
      <c r="F516" s="147" t="s">
        <v>5392</v>
      </c>
      <c r="G516" s="25"/>
      <c r="H516" s="16" t="s">
        <v>22</v>
      </c>
      <c r="I516" s="16" t="s">
        <v>22</v>
      </c>
      <c r="J516" s="16" t="s">
        <v>22</v>
      </c>
      <c r="K516" s="16" t="s">
        <v>22</v>
      </c>
      <c r="L516" s="16" t="s">
        <v>22</v>
      </c>
      <c r="M516" s="159" t="s">
        <v>22</v>
      </c>
      <c r="N516" s="25"/>
      <c r="O516" s="144"/>
      <c r="P516" s="144"/>
      <c r="Q516" s="144"/>
      <c r="R516" s="144"/>
      <c r="S516" s="144"/>
      <c r="T516" s="144"/>
      <c r="U516" s="144"/>
      <c r="V516" s="144"/>
      <c r="W516" s="144"/>
      <c r="X516" s="144"/>
      <c r="Y516" s="144"/>
      <c r="Z516" s="144"/>
      <c r="AA516" s="144"/>
      <c r="AB516" s="144"/>
    </row>
    <row r="517">
      <c r="A517" s="128" t="s">
        <v>5395</v>
      </c>
      <c r="B517" s="147" t="s">
        <v>5396</v>
      </c>
      <c r="C517" s="152"/>
      <c r="D517" s="47" t="s">
        <v>5397</v>
      </c>
      <c r="E517" s="43" t="s">
        <v>5398</v>
      </c>
      <c r="F517" s="147" t="s">
        <v>5396</v>
      </c>
      <c r="G517" s="25"/>
      <c r="H517" s="16" t="s">
        <v>22</v>
      </c>
      <c r="I517" s="16" t="s">
        <v>22</v>
      </c>
      <c r="J517" s="16" t="s">
        <v>22</v>
      </c>
      <c r="K517" s="16" t="s">
        <v>22</v>
      </c>
      <c r="L517" s="16" t="s">
        <v>22</v>
      </c>
      <c r="M517" s="159" t="s">
        <v>22</v>
      </c>
      <c r="N517" s="25"/>
      <c r="O517" s="144"/>
      <c r="P517" s="144"/>
      <c r="Q517" s="144"/>
      <c r="R517" s="144"/>
      <c r="S517" s="144"/>
      <c r="T517" s="144"/>
      <c r="U517" s="144"/>
      <c r="V517" s="144"/>
      <c r="W517" s="144"/>
      <c r="X517" s="144"/>
      <c r="Y517" s="144"/>
      <c r="Z517" s="144"/>
      <c r="AA517" s="144"/>
      <c r="AB517" s="144"/>
    </row>
    <row r="518">
      <c r="A518" s="128" t="s">
        <v>5399</v>
      </c>
      <c r="B518" s="147" t="s">
        <v>5400</v>
      </c>
      <c r="C518" s="152"/>
      <c r="D518" s="47" t="s">
        <v>5401</v>
      </c>
      <c r="E518" s="43" t="s">
        <v>5402</v>
      </c>
      <c r="F518" s="147" t="s">
        <v>5400</v>
      </c>
      <c r="G518" s="25"/>
      <c r="H518" s="16" t="s">
        <v>22</v>
      </c>
      <c r="I518" s="16" t="s">
        <v>22</v>
      </c>
      <c r="J518" s="16" t="s">
        <v>22</v>
      </c>
      <c r="K518" s="16" t="s">
        <v>22</v>
      </c>
      <c r="L518" s="16" t="s">
        <v>22</v>
      </c>
      <c r="M518" s="159" t="s">
        <v>22</v>
      </c>
      <c r="N518" s="25"/>
      <c r="O518" s="144"/>
      <c r="P518" s="144"/>
      <c r="Q518" s="144"/>
      <c r="R518" s="144"/>
      <c r="S518" s="144"/>
      <c r="T518" s="144"/>
      <c r="U518" s="144"/>
      <c r="V518" s="144"/>
      <c r="W518" s="144"/>
      <c r="X518" s="144"/>
      <c r="Y518" s="144"/>
      <c r="Z518" s="144"/>
      <c r="AA518" s="144"/>
      <c r="AB518" s="144"/>
    </row>
    <row r="519">
      <c r="A519" s="128" t="s">
        <v>5403</v>
      </c>
      <c r="B519" s="147" t="s">
        <v>5404</v>
      </c>
      <c r="C519" s="152"/>
      <c r="D519" s="47" t="s">
        <v>5405</v>
      </c>
      <c r="E519" s="43" t="s">
        <v>5406</v>
      </c>
      <c r="F519" s="147" t="s">
        <v>5404</v>
      </c>
      <c r="G519" s="25"/>
      <c r="H519" s="16" t="s">
        <v>22</v>
      </c>
      <c r="I519" s="16" t="s">
        <v>22</v>
      </c>
      <c r="J519" s="16" t="s">
        <v>22</v>
      </c>
      <c r="K519" s="16" t="s">
        <v>22</v>
      </c>
      <c r="L519" s="16" t="s">
        <v>22</v>
      </c>
      <c r="M519" s="159" t="s">
        <v>22</v>
      </c>
      <c r="N519" s="25"/>
      <c r="O519" s="144"/>
      <c r="P519" s="144"/>
      <c r="Q519" s="144"/>
      <c r="R519" s="144"/>
      <c r="S519" s="144"/>
      <c r="T519" s="144"/>
      <c r="U519" s="144"/>
      <c r="V519" s="144"/>
      <c r="W519" s="144"/>
      <c r="X519" s="144"/>
      <c r="Y519" s="144"/>
      <c r="Z519" s="144"/>
      <c r="AA519" s="144"/>
      <c r="AB519" s="144"/>
    </row>
    <row r="520">
      <c r="A520" s="128" t="s">
        <v>5407</v>
      </c>
      <c r="B520" s="147" t="s">
        <v>5408</v>
      </c>
      <c r="C520" s="152"/>
      <c r="D520" s="47" t="s">
        <v>5409</v>
      </c>
      <c r="E520" s="43" t="s">
        <v>5410</v>
      </c>
      <c r="F520" s="147" t="s">
        <v>5408</v>
      </c>
      <c r="G520" s="25"/>
      <c r="H520" s="16" t="s">
        <v>22</v>
      </c>
      <c r="I520" s="16" t="s">
        <v>22</v>
      </c>
      <c r="J520" s="16" t="s">
        <v>22</v>
      </c>
      <c r="K520" s="16" t="s">
        <v>22</v>
      </c>
      <c r="L520" s="16" t="s">
        <v>22</v>
      </c>
      <c r="M520" s="159" t="s">
        <v>22</v>
      </c>
      <c r="N520" s="25"/>
      <c r="O520" s="144"/>
      <c r="P520" s="144"/>
      <c r="Q520" s="144"/>
      <c r="R520" s="144"/>
      <c r="S520" s="144"/>
      <c r="T520" s="144"/>
      <c r="U520" s="144"/>
      <c r="V520" s="144"/>
      <c r="W520" s="144"/>
      <c r="X520" s="144"/>
      <c r="Y520" s="144"/>
      <c r="Z520" s="144"/>
      <c r="AA520" s="144"/>
      <c r="AB520" s="144"/>
    </row>
    <row r="521">
      <c r="A521" s="128" t="s">
        <v>5411</v>
      </c>
      <c r="B521" s="147" t="s">
        <v>5412</v>
      </c>
      <c r="C521" s="152"/>
      <c r="D521" s="47" t="s">
        <v>5413</v>
      </c>
      <c r="E521" s="43" t="s">
        <v>5414</v>
      </c>
      <c r="F521" s="147" t="s">
        <v>5412</v>
      </c>
      <c r="G521" s="25"/>
      <c r="H521" s="16" t="s">
        <v>22</v>
      </c>
      <c r="I521" s="16" t="s">
        <v>22</v>
      </c>
      <c r="J521" s="16" t="s">
        <v>22</v>
      </c>
      <c r="K521" s="16" t="s">
        <v>22</v>
      </c>
      <c r="L521" s="16" t="s">
        <v>22</v>
      </c>
      <c r="M521" s="159" t="s">
        <v>22</v>
      </c>
      <c r="N521" s="25"/>
      <c r="O521" s="144"/>
      <c r="P521" s="144"/>
      <c r="Q521" s="144"/>
      <c r="R521" s="144"/>
      <c r="S521" s="144"/>
      <c r="T521" s="144"/>
      <c r="U521" s="144"/>
      <c r="V521" s="144"/>
      <c r="W521" s="144"/>
      <c r="X521" s="144"/>
      <c r="Y521" s="144"/>
      <c r="Z521" s="144"/>
      <c r="AA521" s="144"/>
      <c r="AB521" s="144"/>
    </row>
    <row r="522">
      <c r="A522" s="128" t="s">
        <v>5415</v>
      </c>
      <c r="B522" s="147" t="s">
        <v>5416</v>
      </c>
      <c r="C522" s="152"/>
      <c r="D522" s="47" t="s">
        <v>5417</v>
      </c>
      <c r="E522" s="43" t="s">
        <v>5418</v>
      </c>
      <c r="F522" s="147" t="s">
        <v>5416</v>
      </c>
      <c r="G522" s="25"/>
      <c r="H522" s="16" t="s">
        <v>22</v>
      </c>
      <c r="I522" s="16" t="s">
        <v>22</v>
      </c>
      <c r="J522" s="16" t="s">
        <v>22</v>
      </c>
      <c r="K522" s="16" t="s">
        <v>22</v>
      </c>
      <c r="L522" s="16" t="s">
        <v>22</v>
      </c>
      <c r="M522" s="159" t="s">
        <v>22</v>
      </c>
      <c r="N522" s="25"/>
      <c r="O522" s="144"/>
      <c r="P522" s="144"/>
      <c r="Q522" s="144"/>
      <c r="R522" s="144"/>
      <c r="S522" s="144"/>
      <c r="T522" s="144"/>
      <c r="U522" s="144"/>
      <c r="V522" s="144"/>
      <c r="W522" s="144"/>
      <c r="X522" s="144"/>
      <c r="Y522" s="144"/>
      <c r="Z522" s="144"/>
      <c r="AA522" s="144"/>
      <c r="AB522" s="144"/>
    </row>
    <row r="523">
      <c r="A523" s="128" t="s">
        <v>5419</v>
      </c>
      <c r="B523" s="147" t="s">
        <v>5420</v>
      </c>
      <c r="C523" s="152"/>
      <c r="D523" s="47" t="s">
        <v>5421</v>
      </c>
      <c r="E523" s="43" t="s">
        <v>5422</v>
      </c>
      <c r="F523" s="147" t="s">
        <v>5420</v>
      </c>
      <c r="G523" s="25"/>
      <c r="H523" s="16" t="s">
        <v>22</v>
      </c>
      <c r="I523" s="16" t="s">
        <v>22</v>
      </c>
      <c r="J523" s="16" t="s">
        <v>22</v>
      </c>
      <c r="K523" s="16" t="s">
        <v>22</v>
      </c>
      <c r="L523" s="16" t="s">
        <v>22</v>
      </c>
      <c r="M523" s="159" t="s">
        <v>22</v>
      </c>
      <c r="N523" s="25"/>
      <c r="O523" s="144"/>
      <c r="P523" s="144"/>
      <c r="Q523" s="144"/>
      <c r="R523" s="144"/>
      <c r="S523" s="144"/>
      <c r="T523" s="144"/>
      <c r="U523" s="144"/>
      <c r="V523" s="144"/>
      <c r="W523" s="144"/>
      <c r="X523" s="144"/>
      <c r="Y523" s="144"/>
      <c r="Z523" s="144"/>
      <c r="AA523" s="144"/>
      <c r="AB523" s="144"/>
    </row>
    <row r="524">
      <c r="A524" s="128" t="s">
        <v>5423</v>
      </c>
      <c r="B524" s="147" t="s">
        <v>5424</v>
      </c>
      <c r="C524" s="152"/>
      <c r="D524" s="47" t="s">
        <v>5425</v>
      </c>
      <c r="E524" s="43" t="s">
        <v>5426</v>
      </c>
      <c r="F524" s="147" t="s">
        <v>5424</v>
      </c>
      <c r="G524" s="25"/>
      <c r="H524" s="16" t="s">
        <v>22</v>
      </c>
      <c r="I524" s="16" t="s">
        <v>22</v>
      </c>
      <c r="J524" s="16" t="s">
        <v>22</v>
      </c>
      <c r="K524" s="16" t="s">
        <v>22</v>
      </c>
      <c r="L524" s="16" t="s">
        <v>22</v>
      </c>
      <c r="M524" s="159" t="s">
        <v>22</v>
      </c>
      <c r="N524" s="25"/>
      <c r="O524" s="144"/>
      <c r="P524" s="144"/>
      <c r="Q524" s="144"/>
      <c r="R524" s="144"/>
      <c r="S524" s="144"/>
      <c r="T524" s="144"/>
      <c r="U524" s="144"/>
      <c r="V524" s="144"/>
      <c r="W524" s="144"/>
      <c r="X524" s="144"/>
      <c r="Y524" s="144"/>
      <c r="Z524" s="144"/>
      <c r="AA524" s="144"/>
      <c r="AB524" s="144"/>
    </row>
    <row r="525">
      <c r="A525" s="128" t="s">
        <v>5427</v>
      </c>
      <c r="B525" s="147" t="s">
        <v>5428</v>
      </c>
      <c r="C525" s="152"/>
      <c r="D525" s="47" t="s">
        <v>5429</v>
      </c>
      <c r="E525" s="43" t="s">
        <v>5430</v>
      </c>
      <c r="F525" s="147" t="s">
        <v>5428</v>
      </c>
      <c r="G525" s="25"/>
      <c r="H525" s="16" t="s">
        <v>22</v>
      </c>
      <c r="I525" s="16" t="s">
        <v>22</v>
      </c>
      <c r="J525" s="16" t="s">
        <v>22</v>
      </c>
      <c r="K525" s="16" t="s">
        <v>22</v>
      </c>
      <c r="L525" s="16" t="s">
        <v>22</v>
      </c>
      <c r="M525" s="159" t="s">
        <v>22</v>
      </c>
      <c r="N525" s="25"/>
      <c r="O525" s="144"/>
      <c r="P525" s="144"/>
      <c r="Q525" s="144"/>
      <c r="R525" s="144"/>
      <c r="S525" s="144"/>
      <c r="T525" s="144"/>
      <c r="U525" s="144"/>
      <c r="V525" s="144"/>
      <c r="W525" s="144"/>
      <c r="X525" s="144"/>
      <c r="Y525" s="144"/>
      <c r="Z525" s="144"/>
      <c r="AA525" s="144"/>
      <c r="AB525" s="144"/>
    </row>
    <row r="526">
      <c r="A526" s="128" t="s">
        <v>5431</v>
      </c>
      <c r="B526" s="147" t="s">
        <v>5432</v>
      </c>
      <c r="C526" s="152"/>
      <c r="D526" s="47" t="s">
        <v>5433</v>
      </c>
      <c r="E526" s="43" t="s">
        <v>5434</v>
      </c>
      <c r="F526" s="147" t="s">
        <v>5432</v>
      </c>
      <c r="G526" s="25"/>
      <c r="H526" s="16" t="s">
        <v>22</v>
      </c>
      <c r="I526" s="16" t="s">
        <v>22</v>
      </c>
      <c r="J526" s="16" t="s">
        <v>22</v>
      </c>
      <c r="K526" s="16" t="s">
        <v>22</v>
      </c>
      <c r="L526" s="16" t="s">
        <v>22</v>
      </c>
      <c r="M526" s="159" t="s">
        <v>22</v>
      </c>
      <c r="N526" s="25"/>
      <c r="O526" s="144"/>
      <c r="P526" s="144"/>
      <c r="Q526" s="144"/>
      <c r="R526" s="144"/>
      <c r="S526" s="144"/>
      <c r="T526" s="144"/>
      <c r="U526" s="144"/>
      <c r="V526" s="144"/>
      <c r="W526" s="144"/>
      <c r="X526" s="144"/>
      <c r="Y526" s="144"/>
      <c r="Z526" s="144"/>
      <c r="AA526" s="144"/>
      <c r="AB526" s="144"/>
    </row>
    <row r="527">
      <c r="A527" s="128" t="s">
        <v>5435</v>
      </c>
      <c r="B527" s="147" t="s">
        <v>5436</v>
      </c>
      <c r="C527" s="152"/>
      <c r="D527" s="47" t="s">
        <v>5437</v>
      </c>
      <c r="E527" s="43" t="s">
        <v>5438</v>
      </c>
      <c r="F527" s="147" t="s">
        <v>5436</v>
      </c>
      <c r="G527" s="25"/>
      <c r="H527" s="16" t="s">
        <v>22</v>
      </c>
      <c r="I527" s="16" t="s">
        <v>22</v>
      </c>
      <c r="J527" s="16" t="s">
        <v>22</v>
      </c>
      <c r="K527" s="16" t="s">
        <v>22</v>
      </c>
      <c r="L527" s="16" t="s">
        <v>22</v>
      </c>
      <c r="M527" s="159" t="s">
        <v>22</v>
      </c>
      <c r="N527" s="25"/>
      <c r="O527" s="144"/>
      <c r="P527" s="144"/>
      <c r="Q527" s="144"/>
      <c r="R527" s="144"/>
      <c r="S527" s="144"/>
      <c r="T527" s="144"/>
      <c r="U527" s="144"/>
      <c r="V527" s="144"/>
      <c r="W527" s="144"/>
      <c r="X527" s="144"/>
      <c r="Y527" s="144"/>
      <c r="Z527" s="144"/>
      <c r="AA527" s="144"/>
      <c r="AB527" s="144"/>
    </row>
    <row r="528">
      <c r="A528" s="128" t="s">
        <v>5439</v>
      </c>
      <c r="B528" s="147" t="s">
        <v>5440</v>
      </c>
      <c r="C528" s="152"/>
      <c r="D528" s="47" t="s">
        <v>5441</v>
      </c>
      <c r="E528" s="43" t="s">
        <v>5442</v>
      </c>
      <c r="F528" s="147" t="s">
        <v>5440</v>
      </c>
      <c r="G528" s="25"/>
      <c r="H528" s="16" t="s">
        <v>22</v>
      </c>
      <c r="I528" s="16" t="s">
        <v>22</v>
      </c>
      <c r="J528" s="16" t="s">
        <v>22</v>
      </c>
      <c r="K528" s="16" t="s">
        <v>22</v>
      </c>
      <c r="L528" s="16" t="s">
        <v>22</v>
      </c>
      <c r="M528" s="159" t="s">
        <v>22</v>
      </c>
      <c r="N528" s="25"/>
      <c r="O528" s="144"/>
      <c r="P528" s="144"/>
      <c r="Q528" s="144"/>
      <c r="R528" s="144"/>
      <c r="S528" s="144"/>
      <c r="T528" s="144"/>
      <c r="U528" s="144"/>
      <c r="V528" s="144"/>
      <c r="W528" s="144"/>
      <c r="X528" s="144"/>
      <c r="Y528" s="144"/>
      <c r="Z528" s="144"/>
      <c r="AA528" s="144"/>
      <c r="AB528" s="144"/>
    </row>
    <row r="529">
      <c r="A529" s="128" t="s">
        <v>5443</v>
      </c>
      <c r="B529" s="147" t="s">
        <v>5444</v>
      </c>
      <c r="C529" s="152"/>
      <c r="D529" s="47" t="s">
        <v>5445</v>
      </c>
      <c r="E529" s="43" t="s">
        <v>5446</v>
      </c>
      <c r="F529" s="147" t="s">
        <v>5444</v>
      </c>
      <c r="G529" s="25"/>
      <c r="H529" s="16" t="s">
        <v>22</v>
      </c>
      <c r="I529" s="16" t="s">
        <v>22</v>
      </c>
      <c r="J529" s="16" t="s">
        <v>22</v>
      </c>
      <c r="K529" s="16" t="s">
        <v>22</v>
      </c>
      <c r="L529" s="16" t="s">
        <v>22</v>
      </c>
      <c r="M529" s="159" t="s">
        <v>22</v>
      </c>
      <c r="N529" s="25"/>
      <c r="O529" s="144"/>
      <c r="P529" s="144"/>
      <c r="Q529" s="144"/>
      <c r="R529" s="144"/>
      <c r="S529" s="144"/>
      <c r="T529" s="144"/>
      <c r="U529" s="144"/>
      <c r="V529" s="144"/>
      <c r="W529" s="144"/>
      <c r="X529" s="144"/>
      <c r="Y529" s="144"/>
      <c r="Z529" s="144"/>
      <c r="AA529" s="144"/>
      <c r="AB529" s="144"/>
    </row>
    <row r="530">
      <c r="A530" s="128" t="s">
        <v>5447</v>
      </c>
      <c r="B530" s="147" t="s">
        <v>5448</v>
      </c>
      <c r="C530" s="152"/>
      <c r="D530" s="47" t="s">
        <v>5449</v>
      </c>
      <c r="E530" s="43" t="s">
        <v>5450</v>
      </c>
      <c r="F530" s="147" t="s">
        <v>5448</v>
      </c>
      <c r="G530" s="25"/>
      <c r="H530" s="16" t="s">
        <v>22</v>
      </c>
      <c r="I530" s="16" t="s">
        <v>22</v>
      </c>
      <c r="J530" s="16" t="s">
        <v>22</v>
      </c>
      <c r="K530" s="16" t="s">
        <v>22</v>
      </c>
      <c r="L530" s="16" t="s">
        <v>22</v>
      </c>
      <c r="M530" s="159" t="s">
        <v>22</v>
      </c>
      <c r="N530" s="25"/>
      <c r="O530" s="144"/>
      <c r="P530" s="144"/>
      <c r="Q530" s="144"/>
      <c r="R530" s="144"/>
      <c r="S530" s="144"/>
      <c r="T530" s="144"/>
      <c r="U530" s="144"/>
      <c r="V530" s="144"/>
      <c r="W530" s="144"/>
      <c r="X530" s="144"/>
      <c r="Y530" s="144"/>
      <c r="Z530" s="144"/>
      <c r="AA530" s="144"/>
      <c r="AB530" s="144"/>
    </row>
    <row r="531">
      <c r="A531" s="128" t="s">
        <v>5451</v>
      </c>
      <c r="B531" s="147" t="s">
        <v>5452</v>
      </c>
      <c r="C531" s="152"/>
      <c r="D531" s="47" t="s">
        <v>5453</v>
      </c>
      <c r="E531" s="43" t="s">
        <v>5454</v>
      </c>
      <c r="F531" s="147" t="s">
        <v>5452</v>
      </c>
      <c r="G531" s="25"/>
      <c r="H531" s="16" t="s">
        <v>22</v>
      </c>
      <c r="I531" s="16" t="s">
        <v>22</v>
      </c>
      <c r="J531" s="16" t="s">
        <v>22</v>
      </c>
      <c r="K531" s="16" t="s">
        <v>22</v>
      </c>
      <c r="L531" s="16" t="s">
        <v>22</v>
      </c>
      <c r="M531" s="159" t="s">
        <v>22</v>
      </c>
      <c r="N531" s="25"/>
      <c r="O531" s="144"/>
      <c r="P531" s="144"/>
      <c r="Q531" s="144"/>
      <c r="R531" s="144"/>
      <c r="S531" s="144"/>
      <c r="T531" s="144"/>
      <c r="U531" s="144"/>
      <c r="V531" s="144"/>
      <c r="W531" s="144"/>
      <c r="X531" s="144"/>
      <c r="Y531" s="144"/>
      <c r="Z531" s="144"/>
      <c r="AA531" s="144"/>
      <c r="AB531" s="144"/>
    </row>
    <row r="532">
      <c r="A532" s="128" t="s">
        <v>5455</v>
      </c>
      <c r="B532" s="147" t="s">
        <v>5456</v>
      </c>
      <c r="C532" s="152"/>
      <c r="D532" s="47" t="s">
        <v>5457</v>
      </c>
      <c r="E532" s="43" t="s">
        <v>5458</v>
      </c>
      <c r="F532" s="147" t="s">
        <v>5456</v>
      </c>
      <c r="G532" s="25"/>
      <c r="H532" s="16" t="s">
        <v>22</v>
      </c>
      <c r="I532" s="16" t="s">
        <v>22</v>
      </c>
      <c r="J532" s="16" t="s">
        <v>22</v>
      </c>
      <c r="K532" s="16" t="s">
        <v>22</v>
      </c>
      <c r="L532" s="16" t="s">
        <v>22</v>
      </c>
      <c r="M532" s="159" t="s">
        <v>22</v>
      </c>
      <c r="N532" s="25"/>
      <c r="O532" s="144"/>
      <c r="P532" s="144"/>
      <c r="Q532" s="144"/>
      <c r="R532" s="144"/>
      <c r="S532" s="144"/>
      <c r="T532" s="144"/>
      <c r="U532" s="144"/>
      <c r="V532" s="144"/>
      <c r="W532" s="144"/>
      <c r="X532" s="144"/>
      <c r="Y532" s="144"/>
      <c r="Z532" s="144"/>
      <c r="AA532" s="144"/>
      <c r="AB532" s="144"/>
    </row>
    <row r="533">
      <c r="A533" s="128" t="s">
        <v>5459</v>
      </c>
      <c r="B533" s="147" t="s">
        <v>5428</v>
      </c>
      <c r="C533" s="152"/>
      <c r="D533" s="47" t="s">
        <v>5460</v>
      </c>
      <c r="E533" s="43" t="s">
        <v>5430</v>
      </c>
      <c r="F533" s="147" t="s">
        <v>5428</v>
      </c>
      <c r="G533" s="25"/>
      <c r="H533" s="16" t="s">
        <v>22</v>
      </c>
      <c r="I533" s="16" t="s">
        <v>22</v>
      </c>
      <c r="J533" s="16" t="s">
        <v>22</v>
      </c>
      <c r="K533" s="16" t="s">
        <v>22</v>
      </c>
      <c r="L533" s="16" t="s">
        <v>22</v>
      </c>
      <c r="M533" s="159" t="s">
        <v>22</v>
      </c>
      <c r="N533" s="25"/>
      <c r="O533" s="144"/>
      <c r="P533" s="144"/>
      <c r="Q533" s="144"/>
      <c r="R533" s="144"/>
      <c r="S533" s="144"/>
      <c r="T533" s="144"/>
      <c r="U533" s="144"/>
      <c r="V533" s="144"/>
      <c r="W533" s="144"/>
      <c r="X533" s="144"/>
      <c r="Y533" s="144"/>
      <c r="Z533" s="144"/>
      <c r="AA533" s="144"/>
      <c r="AB533" s="144"/>
    </row>
    <row r="534">
      <c r="A534" s="128" t="s">
        <v>5461</v>
      </c>
      <c r="B534" s="147" t="s">
        <v>5462</v>
      </c>
      <c r="C534" s="152"/>
      <c r="D534" s="47" t="s">
        <v>5463</v>
      </c>
      <c r="E534" s="43" t="s">
        <v>5464</v>
      </c>
      <c r="F534" s="147" t="s">
        <v>5462</v>
      </c>
      <c r="G534" s="25"/>
      <c r="H534" s="16" t="s">
        <v>22</v>
      </c>
      <c r="I534" s="16" t="s">
        <v>22</v>
      </c>
      <c r="J534" s="16" t="s">
        <v>22</v>
      </c>
      <c r="K534" s="16" t="s">
        <v>22</v>
      </c>
      <c r="L534" s="16" t="s">
        <v>22</v>
      </c>
      <c r="M534" s="159" t="s">
        <v>22</v>
      </c>
      <c r="N534" s="25"/>
      <c r="O534" s="144"/>
      <c r="P534" s="144"/>
      <c r="Q534" s="144"/>
      <c r="R534" s="144"/>
      <c r="S534" s="144"/>
      <c r="T534" s="144"/>
      <c r="U534" s="144"/>
      <c r="V534" s="144"/>
      <c r="W534" s="144"/>
      <c r="X534" s="144"/>
      <c r="Y534" s="144"/>
      <c r="Z534" s="144"/>
      <c r="AA534" s="144"/>
      <c r="AB534" s="144"/>
    </row>
    <row r="535">
      <c r="A535" s="128" t="s">
        <v>5465</v>
      </c>
      <c r="B535" s="147" t="s">
        <v>5466</v>
      </c>
      <c r="C535" s="152"/>
      <c r="D535" s="47" t="s">
        <v>5467</v>
      </c>
      <c r="E535" s="43" t="s">
        <v>5468</v>
      </c>
      <c r="F535" s="147" t="s">
        <v>5466</v>
      </c>
      <c r="G535" s="25"/>
      <c r="H535" s="16" t="s">
        <v>22</v>
      </c>
      <c r="I535" s="16" t="s">
        <v>22</v>
      </c>
      <c r="J535" s="16" t="s">
        <v>22</v>
      </c>
      <c r="K535" s="16" t="s">
        <v>22</v>
      </c>
      <c r="L535" s="16" t="s">
        <v>22</v>
      </c>
      <c r="M535" s="159" t="s">
        <v>22</v>
      </c>
      <c r="N535" s="25"/>
      <c r="O535" s="144"/>
      <c r="P535" s="144"/>
      <c r="Q535" s="144"/>
      <c r="R535" s="144"/>
      <c r="S535" s="144"/>
      <c r="T535" s="144"/>
      <c r="U535" s="144"/>
      <c r="V535" s="144"/>
      <c r="W535" s="144"/>
      <c r="X535" s="144"/>
      <c r="Y535" s="144"/>
      <c r="Z535" s="144"/>
      <c r="AA535" s="144"/>
      <c r="AB535" s="144"/>
    </row>
    <row r="536">
      <c r="A536" s="128" t="s">
        <v>5469</v>
      </c>
      <c r="B536" s="147" t="s">
        <v>5470</v>
      </c>
      <c r="C536" s="152"/>
      <c r="D536" s="47" t="s">
        <v>5471</v>
      </c>
      <c r="E536" s="43" t="s">
        <v>5472</v>
      </c>
      <c r="F536" s="147" t="s">
        <v>5470</v>
      </c>
      <c r="G536" s="25"/>
      <c r="H536" s="16" t="s">
        <v>22</v>
      </c>
      <c r="I536" s="16" t="s">
        <v>22</v>
      </c>
      <c r="J536" s="16" t="s">
        <v>22</v>
      </c>
      <c r="K536" s="16" t="s">
        <v>22</v>
      </c>
      <c r="L536" s="16" t="s">
        <v>22</v>
      </c>
      <c r="M536" s="159" t="s">
        <v>22</v>
      </c>
      <c r="N536" s="25"/>
      <c r="O536" s="144"/>
      <c r="P536" s="144"/>
      <c r="Q536" s="144"/>
      <c r="R536" s="144"/>
      <c r="S536" s="144"/>
      <c r="T536" s="144"/>
      <c r="U536" s="144"/>
      <c r="V536" s="144"/>
      <c r="W536" s="144"/>
      <c r="X536" s="144"/>
      <c r="Y536" s="144"/>
      <c r="Z536" s="144"/>
      <c r="AA536" s="144"/>
      <c r="AB536" s="144"/>
    </row>
    <row r="537">
      <c r="A537" s="128" t="s">
        <v>5473</v>
      </c>
      <c r="B537" s="147" t="s">
        <v>5474</v>
      </c>
      <c r="C537" s="152"/>
      <c r="D537" s="47" t="s">
        <v>5475</v>
      </c>
      <c r="E537" s="43" t="s">
        <v>5476</v>
      </c>
      <c r="F537" s="147" t="s">
        <v>5474</v>
      </c>
      <c r="G537" s="25"/>
      <c r="H537" s="16" t="s">
        <v>22</v>
      </c>
      <c r="I537" s="16" t="s">
        <v>22</v>
      </c>
      <c r="J537" s="16" t="s">
        <v>22</v>
      </c>
      <c r="K537" s="16" t="s">
        <v>22</v>
      </c>
      <c r="L537" s="16" t="s">
        <v>22</v>
      </c>
      <c r="M537" s="159" t="s">
        <v>22</v>
      </c>
      <c r="N537" s="25"/>
      <c r="O537" s="144"/>
      <c r="P537" s="144"/>
      <c r="Q537" s="144"/>
      <c r="R537" s="144"/>
      <c r="S537" s="144"/>
      <c r="T537" s="144"/>
      <c r="U537" s="144"/>
      <c r="V537" s="144"/>
      <c r="W537" s="144"/>
      <c r="X537" s="144"/>
      <c r="Y537" s="144"/>
      <c r="Z537" s="144"/>
      <c r="AA537" s="144"/>
      <c r="AB537" s="144"/>
    </row>
    <row r="538">
      <c r="A538" s="128" t="s">
        <v>5477</v>
      </c>
      <c r="B538" s="147" t="s">
        <v>5478</v>
      </c>
      <c r="C538" s="152"/>
      <c r="D538" s="47" t="s">
        <v>5479</v>
      </c>
      <c r="E538" s="43" t="s">
        <v>5480</v>
      </c>
      <c r="F538" s="147" t="s">
        <v>5478</v>
      </c>
      <c r="G538" s="25"/>
      <c r="H538" s="16" t="s">
        <v>22</v>
      </c>
      <c r="I538" s="16" t="s">
        <v>22</v>
      </c>
      <c r="J538" s="16" t="s">
        <v>22</v>
      </c>
      <c r="K538" s="16" t="s">
        <v>22</v>
      </c>
      <c r="L538" s="16" t="s">
        <v>22</v>
      </c>
      <c r="M538" s="159" t="s">
        <v>22</v>
      </c>
      <c r="N538" s="25"/>
      <c r="O538" s="144"/>
      <c r="P538" s="144"/>
      <c r="Q538" s="144"/>
      <c r="R538" s="144"/>
      <c r="S538" s="144"/>
      <c r="T538" s="144"/>
      <c r="U538" s="144"/>
      <c r="V538" s="144"/>
      <c r="W538" s="144"/>
      <c r="X538" s="144"/>
      <c r="Y538" s="144"/>
      <c r="Z538" s="144"/>
      <c r="AA538" s="144"/>
      <c r="AB538" s="144"/>
    </row>
    <row r="539">
      <c r="A539" s="128" t="s">
        <v>5481</v>
      </c>
      <c r="B539" s="147" t="s">
        <v>5482</v>
      </c>
      <c r="C539" s="152"/>
      <c r="D539" s="47" t="s">
        <v>5483</v>
      </c>
      <c r="E539" s="43" t="s">
        <v>5484</v>
      </c>
      <c r="F539" s="147" t="s">
        <v>5482</v>
      </c>
      <c r="G539" s="25"/>
      <c r="H539" s="16" t="s">
        <v>22</v>
      </c>
      <c r="I539" s="16" t="s">
        <v>22</v>
      </c>
      <c r="J539" s="16" t="s">
        <v>22</v>
      </c>
      <c r="K539" s="16" t="s">
        <v>22</v>
      </c>
      <c r="L539" s="16" t="s">
        <v>22</v>
      </c>
      <c r="M539" s="159" t="s">
        <v>22</v>
      </c>
      <c r="N539" s="25"/>
      <c r="O539" s="144"/>
      <c r="P539" s="144"/>
      <c r="Q539" s="144"/>
      <c r="R539" s="144"/>
      <c r="S539" s="144"/>
      <c r="T539" s="144"/>
      <c r="U539" s="144"/>
      <c r="V539" s="144"/>
      <c r="W539" s="144"/>
      <c r="X539" s="144"/>
      <c r="Y539" s="144"/>
      <c r="Z539" s="144"/>
      <c r="AA539" s="144"/>
      <c r="AB539" s="144"/>
    </row>
    <row r="540">
      <c r="A540" s="128" t="s">
        <v>5485</v>
      </c>
      <c r="B540" s="147" t="s">
        <v>5486</v>
      </c>
      <c r="C540" s="152"/>
      <c r="D540" s="47" t="s">
        <v>5487</v>
      </c>
      <c r="E540" s="43" t="s">
        <v>5488</v>
      </c>
      <c r="F540" s="147" t="s">
        <v>5486</v>
      </c>
      <c r="G540" s="25"/>
      <c r="H540" s="16" t="s">
        <v>22</v>
      </c>
      <c r="I540" s="16" t="s">
        <v>22</v>
      </c>
      <c r="J540" s="16" t="s">
        <v>22</v>
      </c>
      <c r="K540" s="16" t="s">
        <v>22</v>
      </c>
      <c r="L540" s="16" t="s">
        <v>22</v>
      </c>
      <c r="M540" s="159" t="s">
        <v>22</v>
      </c>
      <c r="N540" s="25"/>
      <c r="O540" s="144"/>
      <c r="P540" s="144"/>
      <c r="Q540" s="144"/>
      <c r="R540" s="144"/>
      <c r="S540" s="144"/>
      <c r="T540" s="144"/>
      <c r="U540" s="144"/>
      <c r="V540" s="144"/>
      <c r="W540" s="144"/>
      <c r="X540" s="144"/>
      <c r="Y540" s="144"/>
      <c r="Z540" s="144"/>
      <c r="AA540" s="144"/>
      <c r="AB540" s="144"/>
    </row>
    <row r="541">
      <c r="A541" s="128" t="s">
        <v>5489</v>
      </c>
      <c r="B541" s="147" t="s">
        <v>5490</v>
      </c>
      <c r="C541" s="152"/>
      <c r="D541" s="47" t="s">
        <v>5491</v>
      </c>
      <c r="E541" s="43" t="s">
        <v>5492</v>
      </c>
      <c r="F541" s="147" t="s">
        <v>5490</v>
      </c>
      <c r="G541" s="25"/>
      <c r="H541" s="16" t="s">
        <v>22</v>
      </c>
      <c r="I541" s="16" t="s">
        <v>22</v>
      </c>
      <c r="J541" s="16" t="s">
        <v>22</v>
      </c>
      <c r="K541" s="16" t="s">
        <v>22</v>
      </c>
      <c r="L541" s="16" t="s">
        <v>22</v>
      </c>
      <c r="M541" s="159" t="s">
        <v>22</v>
      </c>
      <c r="N541" s="25"/>
      <c r="O541" s="144"/>
      <c r="P541" s="144"/>
      <c r="Q541" s="144"/>
      <c r="R541" s="144"/>
      <c r="S541" s="144"/>
      <c r="T541" s="144"/>
      <c r="U541" s="144"/>
      <c r="V541" s="144"/>
      <c r="W541" s="144"/>
      <c r="X541" s="144"/>
      <c r="Y541" s="144"/>
      <c r="Z541" s="144"/>
      <c r="AA541" s="144"/>
      <c r="AB541" s="144"/>
    </row>
    <row r="542">
      <c r="A542" s="128" t="s">
        <v>5493</v>
      </c>
      <c r="B542" s="147" t="s">
        <v>5494</v>
      </c>
      <c r="C542" s="152"/>
      <c r="D542" s="47" t="s">
        <v>5495</v>
      </c>
      <c r="E542" s="43" t="s">
        <v>5496</v>
      </c>
      <c r="F542" s="147" t="s">
        <v>5494</v>
      </c>
      <c r="G542" s="25"/>
      <c r="H542" s="16" t="s">
        <v>22</v>
      </c>
      <c r="I542" s="16" t="s">
        <v>22</v>
      </c>
      <c r="J542" s="16" t="s">
        <v>22</v>
      </c>
      <c r="K542" s="16" t="s">
        <v>22</v>
      </c>
      <c r="L542" s="16" t="s">
        <v>22</v>
      </c>
      <c r="M542" s="159" t="s">
        <v>22</v>
      </c>
      <c r="N542" s="25"/>
      <c r="O542" s="144"/>
      <c r="P542" s="144"/>
      <c r="Q542" s="144"/>
      <c r="R542" s="144"/>
      <c r="S542" s="144"/>
      <c r="T542" s="144"/>
      <c r="U542" s="144"/>
      <c r="V542" s="144"/>
      <c r="W542" s="144"/>
      <c r="X542" s="144"/>
      <c r="Y542" s="144"/>
      <c r="Z542" s="144"/>
      <c r="AA542" s="144"/>
      <c r="AB542" s="144"/>
    </row>
    <row r="543">
      <c r="A543" s="128" t="s">
        <v>5497</v>
      </c>
      <c r="B543" s="147" t="s">
        <v>5428</v>
      </c>
      <c r="C543" s="152"/>
      <c r="D543" s="47" t="s">
        <v>5498</v>
      </c>
      <c r="E543" s="43" t="s">
        <v>5430</v>
      </c>
      <c r="F543" s="147" t="s">
        <v>5428</v>
      </c>
      <c r="G543" s="25"/>
      <c r="H543" s="16" t="s">
        <v>22</v>
      </c>
      <c r="I543" s="16" t="s">
        <v>22</v>
      </c>
      <c r="J543" s="16" t="s">
        <v>22</v>
      </c>
      <c r="K543" s="16" t="s">
        <v>22</v>
      </c>
      <c r="L543" s="16" t="s">
        <v>22</v>
      </c>
      <c r="M543" s="159" t="s">
        <v>22</v>
      </c>
      <c r="N543" s="25"/>
      <c r="O543" s="144"/>
      <c r="P543" s="144"/>
      <c r="Q543" s="144"/>
      <c r="R543" s="144"/>
      <c r="S543" s="144"/>
      <c r="T543" s="144"/>
      <c r="U543" s="144"/>
      <c r="V543" s="144"/>
      <c r="W543" s="144"/>
      <c r="X543" s="144"/>
      <c r="Y543" s="144"/>
      <c r="Z543" s="144"/>
      <c r="AA543" s="144"/>
      <c r="AB543" s="144"/>
    </row>
    <row r="544">
      <c r="A544" s="128" t="s">
        <v>5499</v>
      </c>
      <c r="B544" s="147" t="s">
        <v>5500</v>
      </c>
      <c r="C544" s="152"/>
      <c r="D544" s="47" t="s">
        <v>5501</v>
      </c>
      <c r="E544" s="43" t="s">
        <v>5502</v>
      </c>
      <c r="F544" s="147" t="s">
        <v>5500</v>
      </c>
      <c r="G544" s="25"/>
      <c r="H544" s="16" t="s">
        <v>22</v>
      </c>
      <c r="I544" s="16" t="s">
        <v>22</v>
      </c>
      <c r="J544" s="16" t="s">
        <v>22</v>
      </c>
      <c r="K544" s="16" t="s">
        <v>22</v>
      </c>
      <c r="L544" s="16" t="s">
        <v>22</v>
      </c>
      <c r="M544" s="159" t="s">
        <v>22</v>
      </c>
      <c r="N544" s="25"/>
      <c r="O544" s="144"/>
      <c r="P544" s="144"/>
      <c r="Q544" s="144"/>
      <c r="R544" s="144"/>
      <c r="S544" s="144"/>
      <c r="T544" s="144"/>
      <c r="U544" s="144"/>
      <c r="V544" s="144"/>
      <c r="W544" s="144"/>
      <c r="X544" s="144"/>
      <c r="Y544" s="144"/>
      <c r="Z544" s="144"/>
      <c r="AA544" s="144"/>
      <c r="AB544" s="144"/>
    </row>
    <row r="545">
      <c r="A545" s="128" t="s">
        <v>5503</v>
      </c>
      <c r="B545" s="147" t="s">
        <v>5404</v>
      </c>
      <c r="C545" s="152"/>
      <c r="D545" s="47" t="s">
        <v>5504</v>
      </c>
      <c r="E545" s="43" t="s">
        <v>5406</v>
      </c>
      <c r="F545" s="147" t="s">
        <v>5404</v>
      </c>
      <c r="G545" s="25"/>
      <c r="H545" s="16" t="s">
        <v>22</v>
      </c>
      <c r="I545" s="16" t="s">
        <v>22</v>
      </c>
      <c r="J545" s="16" t="s">
        <v>22</v>
      </c>
      <c r="K545" s="16" t="s">
        <v>22</v>
      </c>
      <c r="L545" s="16" t="s">
        <v>22</v>
      </c>
      <c r="M545" s="159" t="s">
        <v>22</v>
      </c>
      <c r="N545" s="25"/>
      <c r="O545" s="144"/>
      <c r="P545" s="144"/>
      <c r="Q545" s="144"/>
      <c r="R545" s="144"/>
      <c r="S545" s="144"/>
      <c r="T545" s="144"/>
      <c r="U545" s="144"/>
      <c r="V545" s="144"/>
      <c r="W545" s="144"/>
      <c r="X545" s="144"/>
      <c r="Y545" s="144"/>
      <c r="Z545" s="144"/>
      <c r="AA545" s="144"/>
      <c r="AB545" s="144"/>
    </row>
    <row r="546">
      <c r="A546" s="128" t="s">
        <v>5505</v>
      </c>
      <c r="B546" s="147" t="s">
        <v>5416</v>
      </c>
      <c r="C546" s="152"/>
      <c r="D546" s="47" t="s">
        <v>5506</v>
      </c>
      <c r="E546" s="43" t="s">
        <v>5418</v>
      </c>
      <c r="F546" s="147" t="s">
        <v>5416</v>
      </c>
      <c r="G546" s="25"/>
      <c r="H546" s="16" t="s">
        <v>22</v>
      </c>
      <c r="I546" s="16" t="s">
        <v>22</v>
      </c>
      <c r="J546" s="16" t="s">
        <v>22</v>
      </c>
      <c r="K546" s="16" t="s">
        <v>22</v>
      </c>
      <c r="L546" s="16" t="s">
        <v>22</v>
      </c>
      <c r="M546" s="159" t="s">
        <v>22</v>
      </c>
      <c r="N546" s="25"/>
      <c r="O546" s="144"/>
      <c r="P546" s="144"/>
      <c r="Q546" s="144"/>
      <c r="R546" s="144"/>
      <c r="S546" s="144"/>
      <c r="T546" s="144"/>
      <c r="U546" s="144"/>
      <c r="V546" s="144"/>
      <c r="W546" s="144"/>
      <c r="X546" s="144"/>
      <c r="Y546" s="144"/>
      <c r="Z546" s="144"/>
      <c r="AA546" s="144"/>
      <c r="AB546" s="144"/>
    </row>
    <row r="547">
      <c r="A547" s="128" t="s">
        <v>5507</v>
      </c>
      <c r="B547" s="147" t="s">
        <v>5432</v>
      </c>
      <c r="C547" s="152"/>
      <c r="D547" s="47" t="s">
        <v>5508</v>
      </c>
      <c r="E547" s="43" t="s">
        <v>5434</v>
      </c>
      <c r="F547" s="147" t="s">
        <v>5432</v>
      </c>
      <c r="G547" s="25"/>
      <c r="H547" s="16" t="s">
        <v>22</v>
      </c>
      <c r="I547" s="16" t="s">
        <v>22</v>
      </c>
      <c r="J547" s="16" t="s">
        <v>22</v>
      </c>
      <c r="K547" s="16" t="s">
        <v>22</v>
      </c>
      <c r="L547" s="16" t="s">
        <v>22</v>
      </c>
      <c r="M547" s="159" t="s">
        <v>22</v>
      </c>
      <c r="N547" s="25"/>
      <c r="O547" s="144"/>
      <c r="P547" s="144"/>
      <c r="Q547" s="144"/>
      <c r="R547" s="144"/>
      <c r="S547" s="144"/>
      <c r="T547" s="144"/>
      <c r="U547" s="144"/>
      <c r="V547" s="144"/>
      <c r="W547" s="144"/>
      <c r="X547" s="144"/>
      <c r="Y547" s="144"/>
      <c r="Z547" s="144"/>
      <c r="AA547" s="144"/>
      <c r="AB547" s="144"/>
    </row>
    <row r="548">
      <c r="A548" s="128" t="s">
        <v>5509</v>
      </c>
      <c r="B548" s="148" t="s">
        <v>5510</v>
      </c>
      <c r="C548" s="152"/>
      <c r="D548" s="47" t="s">
        <v>5511</v>
      </c>
      <c r="E548" s="60" t="s">
        <v>4987</v>
      </c>
      <c r="F548" s="148" t="s">
        <v>5510</v>
      </c>
      <c r="G548" s="25"/>
      <c r="H548" s="16" t="s">
        <v>22</v>
      </c>
      <c r="I548" s="16" t="s">
        <v>22</v>
      </c>
      <c r="J548" s="16" t="s">
        <v>22</v>
      </c>
      <c r="K548" s="16" t="s">
        <v>22</v>
      </c>
      <c r="L548" s="16" t="s">
        <v>22</v>
      </c>
      <c r="M548" s="159" t="s">
        <v>22</v>
      </c>
      <c r="N548" s="25"/>
      <c r="O548" s="144"/>
      <c r="P548" s="144"/>
      <c r="Q548" s="144"/>
      <c r="R548" s="144"/>
      <c r="S548" s="144"/>
      <c r="T548" s="144"/>
      <c r="U548" s="144"/>
      <c r="V548" s="144"/>
      <c r="W548" s="144"/>
      <c r="X548" s="144"/>
      <c r="Y548" s="144"/>
      <c r="Z548" s="144"/>
      <c r="AA548" s="144"/>
      <c r="AB548" s="144"/>
    </row>
    <row r="549">
      <c r="A549" s="128" t="s">
        <v>5512</v>
      </c>
      <c r="B549" s="148" t="s">
        <v>5513</v>
      </c>
      <c r="C549" s="152"/>
      <c r="D549" s="47" t="s">
        <v>5514</v>
      </c>
      <c r="E549" s="60" t="s">
        <v>4991</v>
      </c>
      <c r="F549" s="148" t="s">
        <v>5513</v>
      </c>
      <c r="G549" s="25"/>
      <c r="H549" s="16" t="s">
        <v>22</v>
      </c>
      <c r="I549" s="16" t="s">
        <v>22</v>
      </c>
      <c r="J549" s="16" t="s">
        <v>22</v>
      </c>
      <c r="K549" s="16" t="s">
        <v>22</v>
      </c>
      <c r="L549" s="16" t="s">
        <v>22</v>
      </c>
      <c r="M549" s="159" t="s">
        <v>22</v>
      </c>
      <c r="N549" s="25"/>
      <c r="O549" s="144"/>
      <c r="P549" s="144"/>
      <c r="Q549" s="144"/>
      <c r="R549" s="144"/>
      <c r="S549" s="144"/>
      <c r="T549" s="144"/>
      <c r="U549" s="144"/>
      <c r="V549" s="144"/>
      <c r="W549" s="144"/>
      <c r="X549" s="144"/>
      <c r="Y549" s="144"/>
      <c r="Z549" s="144"/>
      <c r="AA549" s="144"/>
      <c r="AB549" s="144"/>
    </row>
    <row r="550">
      <c r="A550" s="128" t="s">
        <v>5515</v>
      </c>
      <c r="B550" s="147" t="s">
        <v>5516</v>
      </c>
      <c r="C550" s="152"/>
      <c r="D550" s="47" t="s">
        <v>5517</v>
      </c>
      <c r="E550" s="60" t="s">
        <v>4995</v>
      </c>
      <c r="F550" s="147" t="s">
        <v>5516</v>
      </c>
      <c r="G550" s="25"/>
      <c r="H550" s="16" t="s">
        <v>22</v>
      </c>
      <c r="I550" s="16" t="s">
        <v>22</v>
      </c>
      <c r="J550" s="16" t="s">
        <v>22</v>
      </c>
      <c r="K550" s="16" t="s">
        <v>22</v>
      </c>
      <c r="L550" s="16" t="s">
        <v>22</v>
      </c>
      <c r="M550" s="159" t="s">
        <v>22</v>
      </c>
      <c r="N550" s="25"/>
      <c r="O550" s="144"/>
      <c r="P550" s="144"/>
      <c r="Q550" s="144"/>
      <c r="R550" s="144"/>
      <c r="S550" s="144"/>
      <c r="T550" s="144"/>
      <c r="U550" s="144"/>
      <c r="V550" s="144"/>
      <c r="W550" s="144"/>
      <c r="X550" s="144"/>
      <c r="Y550" s="144"/>
      <c r="Z550" s="144"/>
      <c r="AA550" s="144"/>
      <c r="AB550" s="144"/>
    </row>
    <row r="551">
      <c r="A551" s="128" t="s">
        <v>5518</v>
      </c>
      <c r="B551" s="148" t="s">
        <v>5519</v>
      </c>
      <c r="C551" s="152"/>
      <c r="D551" s="173" t="s">
        <v>5520</v>
      </c>
      <c r="E551" s="43" t="s">
        <v>3578</v>
      </c>
      <c r="F551" s="148" t="s">
        <v>5519</v>
      </c>
      <c r="G551" s="25"/>
      <c r="H551" s="16" t="s">
        <v>22</v>
      </c>
      <c r="I551" s="16" t="s">
        <v>22</v>
      </c>
      <c r="J551" s="16" t="s">
        <v>22</v>
      </c>
      <c r="K551" s="16" t="s">
        <v>22</v>
      </c>
      <c r="L551" s="16" t="s">
        <v>22</v>
      </c>
      <c r="M551" s="159" t="s">
        <v>22</v>
      </c>
      <c r="N551" s="25"/>
      <c r="O551" s="144"/>
      <c r="P551" s="144"/>
      <c r="Q551" s="144"/>
      <c r="R551" s="144"/>
      <c r="S551" s="144"/>
      <c r="T551" s="144"/>
      <c r="U551" s="144"/>
      <c r="V551" s="144"/>
      <c r="W551" s="144"/>
      <c r="X551" s="144"/>
      <c r="Y551" s="144"/>
      <c r="Z551" s="144"/>
      <c r="AA551" s="144"/>
      <c r="AB551" s="144"/>
    </row>
    <row r="552">
      <c r="A552" s="128" t="s">
        <v>5521</v>
      </c>
      <c r="B552" s="147" t="s">
        <v>5522</v>
      </c>
      <c r="C552" s="152"/>
      <c r="D552" s="47" t="s">
        <v>5523</v>
      </c>
      <c r="E552" s="43" t="s">
        <v>3583</v>
      </c>
      <c r="F552" s="147" t="s">
        <v>5522</v>
      </c>
      <c r="G552" s="25"/>
      <c r="H552" s="16" t="s">
        <v>22</v>
      </c>
      <c r="I552" s="16" t="s">
        <v>22</v>
      </c>
      <c r="J552" s="16" t="s">
        <v>22</v>
      </c>
      <c r="K552" s="16" t="s">
        <v>22</v>
      </c>
      <c r="L552" s="16" t="s">
        <v>22</v>
      </c>
      <c r="M552" s="159" t="s">
        <v>22</v>
      </c>
      <c r="N552" s="25"/>
      <c r="O552" s="144"/>
      <c r="P552" s="144"/>
      <c r="Q552" s="144"/>
      <c r="R552" s="144"/>
      <c r="S552" s="144"/>
      <c r="T552" s="144"/>
      <c r="U552" s="144"/>
      <c r="V552" s="144"/>
      <c r="W552" s="144"/>
      <c r="X552" s="144"/>
      <c r="Y552" s="144"/>
      <c r="Z552" s="144"/>
      <c r="AA552" s="144"/>
      <c r="AB552" s="144"/>
    </row>
    <row r="553">
      <c r="A553" s="128" t="s">
        <v>5524</v>
      </c>
      <c r="B553" s="148" t="s">
        <v>5525</v>
      </c>
      <c r="C553" s="152"/>
      <c r="D553" s="47" t="s">
        <v>5526</v>
      </c>
      <c r="E553" s="43" t="s">
        <v>3775</v>
      </c>
      <c r="F553" s="148" t="s">
        <v>5525</v>
      </c>
      <c r="G553" s="25"/>
      <c r="H553" s="16" t="s">
        <v>22</v>
      </c>
      <c r="I553" s="16" t="s">
        <v>22</v>
      </c>
      <c r="J553" s="16" t="s">
        <v>22</v>
      </c>
      <c r="K553" s="16" t="s">
        <v>22</v>
      </c>
      <c r="L553" s="16" t="s">
        <v>22</v>
      </c>
      <c r="M553" s="159" t="s">
        <v>22</v>
      </c>
      <c r="N553" s="25"/>
      <c r="O553" s="144"/>
      <c r="P553" s="144"/>
      <c r="Q553" s="144"/>
      <c r="R553" s="144"/>
      <c r="S553" s="144"/>
      <c r="T553" s="144"/>
      <c r="U553" s="144"/>
      <c r="V553" s="144"/>
      <c r="W553" s="144"/>
      <c r="X553" s="144"/>
      <c r="Y553" s="144"/>
      <c r="Z553" s="144"/>
      <c r="AA553" s="144"/>
      <c r="AB553" s="144"/>
    </row>
    <row r="554">
      <c r="A554" s="128" t="s">
        <v>5527</v>
      </c>
      <c r="B554" s="171" t="s">
        <v>5528</v>
      </c>
      <c r="C554" s="152"/>
      <c r="D554" s="47" t="s">
        <v>5529</v>
      </c>
      <c r="E554" s="60" t="s">
        <v>5530</v>
      </c>
      <c r="F554" s="172" t="s">
        <v>5531</v>
      </c>
      <c r="G554" s="25"/>
      <c r="H554" s="16" t="s">
        <v>22</v>
      </c>
      <c r="I554" s="16" t="s">
        <v>22</v>
      </c>
      <c r="J554" s="16" t="s">
        <v>22</v>
      </c>
      <c r="K554" s="16" t="s">
        <v>22</v>
      </c>
      <c r="L554" s="16" t="s">
        <v>22</v>
      </c>
      <c r="M554" s="159" t="s">
        <v>22</v>
      </c>
      <c r="N554" s="25"/>
      <c r="O554" s="144"/>
      <c r="P554" s="144"/>
      <c r="Q554" s="144"/>
      <c r="R554" s="144"/>
      <c r="S554" s="144"/>
      <c r="T554" s="144"/>
      <c r="U554" s="144"/>
      <c r="V554" s="144"/>
      <c r="W554" s="144"/>
      <c r="X554" s="144"/>
      <c r="Y554" s="144"/>
      <c r="Z554" s="144"/>
      <c r="AA554" s="144"/>
      <c r="AB554" s="144"/>
    </row>
    <row r="555">
      <c r="A555" s="128" t="s">
        <v>5532</v>
      </c>
      <c r="B555" s="171" t="s">
        <v>5533</v>
      </c>
      <c r="C555" s="152"/>
      <c r="D555" s="47" t="s">
        <v>5534</v>
      </c>
      <c r="E555" s="60" t="s">
        <v>5535</v>
      </c>
      <c r="F555" s="172" t="s">
        <v>5334</v>
      </c>
      <c r="G555" s="25"/>
      <c r="H555" s="16" t="s">
        <v>22</v>
      </c>
      <c r="I555" s="16" t="s">
        <v>22</v>
      </c>
      <c r="J555" s="16" t="s">
        <v>22</v>
      </c>
      <c r="K555" s="16" t="s">
        <v>22</v>
      </c>
      <c r="L555" s="16" t="s">
        <v>22</v>
      </c>
      <c r="M555" s="159" t="s">
        <v>22</v>
      </c>
      <c r="N555" s="25"/>
      <c r="O555" s="144"/>
      <c r="P555" s="144"/>
      <c r="Q555" s="144"/>
      <c r="R555" s="144"/>
      <c r="S555" s="144"/>
      <c r="T555" s="144"/>
      <c r="U555" s="144"/>
      <c r="V555" s="144"/>
      <c r="W555" s="144"/>
      <c r="X555" s="144"/>
      <c r="Y555" s="144"/>
      <c r="Z555" s="144"/>
      <c r="AA555" s="144"/>
      <c r="AB555" s="144"/>
    </row>
    <row r="556">
      <c r="A556" s="128" t="s">
        <v>5536</v>
      </c>
      <c r="B556" s="171" t="s">
        <v>5537</v>
      </c>
      <c r="C556" s="152"/>
      <c r="D556" s="47" t="s">
        <v>5538</v>
      </c>
      <c r="E556" s="60" t="s">
        <v>5539</v>
      </c>
      <c r="F556" s="172" t="s">
        <v>5540</v>
      </c>
      <c r="G556" s="25"/>
      <c r="H556" s="16" t="s">
        <v>22</v>
      </c>
      <c r="I556" s="16" t="s">
        <v>22</v>
      </c>
      <c r="J556" s="16" t="s">
        <v>22</v>
      </c>
      <c r="K556" s="16" t="s">
        <v>22</v>
      </c>
      <c r="L556" s="16" t="s">
        <v>22</v>
      </c>
      <c r="M556" s="159" t="s">
        <v>22</v>
      </c>
      <c r="N556" s="25"/>
      <c r="O556" s="144"/>
      <c r="P556" s="144"/>
      <c r="Q556" s="144"/>
      <c r="R556" s="144"/>
      <c r="S556" s="144"/>
      <c r="T556" s="144"/>
      <c r="U556" s="144"/>
      <c r="V556" s="144"/>
      <c r="W556" s="144"/>
      <c r="X556" s="144"/>
      <c r="Y556" s="144"/>
      <c r="Z556" s="144"/>
      <c r="AA556" s="144"/>
      <c r="AB556" s="144"/>
    </row>
    <row r="557">
      <c r="A557" s="128" t="s">
        <v>5541</v>
      </c>
      <c r="B557" s="171" t="s">
        <v>5542</v>
      </c>
      <c r="C557" s="152"/>
      <c r="D557" s="47" t="s">
        <v>5543</v>
      </c>
      <c r="E557" s="60" t="s">
        <v>5544</v>
      </c>
      <c r="F557" s="172" t="s">
        <v>5339</v>
      </c>
      <c r="G557" s="25"/>
      <c r="H557" s="16" t="s">
        <v>22</v>
      </c>
      <c r="I557" s="16" t="s">
        <v>22</v>
      </c>
      <c r="J557" s="16" t="s">
        <v>22</v>
      </c>
      <c r="K557" s="16" t="s">
        <v>22</v>
      </c>
      <c r="L557" s="16" t="s">
        <v>22</v>
      </c>
      <c r="M557" s="159" t="s">
        <v>22</v>
      </c>
      <c r="N557" s="25"/>
      <c r="O557" s="144"/>
      <c r="P557" s="144"/>
      <c r="Q557" s="144"/>
      <c r="R557" s="144"/>
      <c r="S557" s="144"/>
      <c r="T557" s="144"/>
      <c r="U557" s="144"/>
      <c r="V557" s="144"/>
      <c r="W557" s="144"/>
      <c r="X557" s="144"/>
      <c r="Y557" s="144"/>
      <c r="Z557" s="144"/>
      <c r="AA557" s="144"/>
      <c r="AB557" s="144"/>
    </row>
    <row r="558">
      <c r="A558" s="128" t="s">
        <v>5545</v>
      </c>
      <c r="B558" s="171" t="s">
        <v>5546</v>
      </c>
      <c r="C558" s="152"/>
      <c r="D558" s="47" t="s">
        <v>5547</v>
      </c>
      <c r="E558" s="60" t="s">
        <v>5548</v>
      </c>
      <c r="F558" s="172" t="s">
        <v>5549</v>
      </c>
      <c r="G558" s="25"/>
      <c r="H558" s="16" t="s">
        <v>22</v>
      </c>
      <c r="I558" s="16" t="s">
        <v>22</v>
      </c>
      <c r="J558" s="16" t="s">
        <v>22</v>
      </c>
      <c r="K558" s="16" t="s">
        <v>22</v>
      </c>
      <c r="L558" s="16" t="s">
        <v>22</v>
      </c>
      <c r="M558" s="159" t="s">
        <v>22</v>
      </c>
      <c r="N558" s="25"/>
      <c r="O558" s="144"/>
      <c r="P558" s="144"/>
      <c r="Q558" s="144"/>
      <c r="R558" s="144"/>
      <c r="S558" s="144"/>
      <c r="T558" s="144"/>
      <c r="U558" s="144"/>
      <c r="V558" s="144"/>
      <c r="W558" s="144"/>
      <c r="X558" s="144"/>
      <c r="Y558" s="144"/>
      <c r="Z558" s="144"/>
      <c r="AA558" s="144"/>
      <c r="AB558" s="144"/>
    </row>
    <row r="559">
      <c r="A559" s="128" t="s">
        <v>5550</v>
      </c>
      <c r="B559" s="171" t="s">
        <v>5551</v>
      </c>
      <c r="C559" s="152"/>
      <c r="D559" s="47" t="s">
        <v>5552</v>
      </c>
      <c r="E559" s="60" t="s">
        <v>5553</v>
      </c>
      <c r="F559" s="172" t="s">
        <v>5554</v>
      </c>
      <c r="G559" s="25"/>
      <c r="H559" s="16" t="s">
        <v>22</v>
      </c>
      <c r="I559" s="16" t="s">
        <v>22</v>
      </c>
      <c r="J559" s="16" t="s">
        <v>22</v>
      </c>
      <c r="K559" s="16" t="s">
        <v>22</v>
      </c>
      <c r="L559" s="16" t="s">
        <v>22</v>
      </c>
      <c r="M559" s="159" t="s">
        <v>22</v>
      </c>
      <c r="N559" s="25"/>
      <c r="O559" s="144"/>
      <c r="P559" s="144"/>
      <c r="Q559" s="144"/>
      <c r="R559" s="144"/>
      <c r="S559" s="144"/>
      <c r="T559" s="144"/>
      <c r="U559" s="144"/>
      <c r="V559" s="144"/>
      <c r="W559" s="144"/>
      <c r="X559" s="144"/>
      <c r="Y559" s="144"/>
      <c r="Z559" s="144"/>
      <c r="AA559" s="144"/>
      <c r="AB559" s="144"/>
    </row>
    <row r="560">
      <c r="A560" s="128" t="s">
        <v>5555</v>
      </c>
      <c r="B560" s="171" t="s">
        <v>5556</v>
      </c>
      <c r="C560" s="152"/>
      <c r="D560" s="47" t="s">
        <v>5557</v>
      </c>
      <c r="E560" s="60" t="s">
        <v>5558</v>
      </c>
      <c r="F560" s="172" t="s">
        <v>5559</v>
      </c>
      <c r="G560" s="25"/>
      <c r="H560" s="16" t="s">
        <v>22</v>
      </c>
      <c r="I560" s="16" t="s">
        <v>22</v>
      </c>
      <c r="J560" s="16" t="s">
        <v>22</v>
      </c>
      <c r="K560" s="16" t="s">
        <v>22</v>
      </c>
      <c r="L560" s="16" t="s">
        <v>22</v>
      </c>
      <c r="M560" s="159" t="s">
        <v>22</v>
      </c>
      <c r="N560" s="25"/>
      <c r="O560" s="144"/>
      <c r="P560" s="144"/>
      <c r="Q560" s="144"/>
      <c r="R560" s="144"/>
      <c r="S560" s="144"/>
      <c r="T560" s="144"/>
      <c r="U560" s="144"/>
      <c r="V560" s="144"/>
      <c r="W560" s="144"/>
      <c r="X560" s="144"/>
      <c r="Y560" s="144"/>
      <c r="Z560" s="144"/>
      <c r="AA560" s="144"/>
      <c r="AB560" s="144"/>
    </row>
    <row r="561">
      <c r="A561" s="128" t="s">
        <v>5560</v>
      </c>
      <c r="B561" s="171" t="s">
        <v>5561</v>
      </c>
      <c r="C561" s="152"/>
      <c r="D561" s="47" t="s">
        <v>5562</v>
      </c>
      <c r="E561" s="60" t="s">
        <v>5563</v>
      </c>
      <c r="F561" s="172" t="s">
        <v>5564</v>
      </c>
      <c r="G561" s="25"/>
      <c r="H561" s="16" t="s">
        <v>22</v>
      </c>
      <c r="I561" s="16" t="s">
        <v>22</v>
      </c>
      <c r="J561" s="16" t="s">
        <v>22</v>
      </c>
      <c r="K561" s="16" t="s">
        <v>22</v>
      </c>
      <c r="L561" s="16" t="s">
        <v>22</v>
      </c>
      <c r="M561" s="159" t="s">
        <v>22</v>
      </c>
      <c r="N561" s="25"/>
      <c r="O561" s="144"/>
      <c r="P561" s="144"/>
      <c r="Q561" s="144"/>
      <c r="R561" s="144"/>
      <c r="S561" s="144"/>
      <c r="T561" s="144"/>
      <c r="U561" s="144"/>
      <c r="V561" s="144"/>
      <c r="W561" s="144"/>
      <c r="X561" s="144"/>
      <c r="Y561" s="144"/>
      <c r="Z561" s="144"/>
      <c r="AA561" s="144"/>
      <c r="AB561" s="144"/>
    </row>
    <row r="562">
      <c r="A562" s="128" t="s">
        <v>5565</v>
      </c>
      <c r="B562" s="171" t="s">
        <v>5566</v>
      </c>
      <c r="C562" s="152"/>
      <c r="D562" s="47" t="s">
        <v>5567</v>
      </c>
      <c r="E562" s="60" t="s">
        <v>5568</v>
      </c>
      <c r="F562" s="172" t="s">
        <v>5569</v>
      </c>
      <c r="G562" s="25"/>
      <c r="H562" s="16" t="s">
        <v>22</v>
      </c>
      <c r="I562" s="16" t="s">
        <v>22</v>
      </c>
      <c r="J562" s="16" t="s">
        <v>22</v>
      </c>
      <c r="K562" s="16" t="s">
        <v>22</v>
      </c>
      <c r="L562" s="16" t="s">
        <v>22</v>
      </c>
      <c r="M562" s="159" t="s">
        <v>22</v>
      </c>
      <c r="N562" s="25"/>
      <c r="O562" s="144"/>
      <c r="P562" s="144"/>
      <c r="Q562" s="144"/>
      <c r="R562" s="144"/>
      <c r="S562" s="144"/>
      <c r="T562" s="144"/>
      <c r="U562" s="144"/>
      <c r="V562" s="144"/>
      <c r="W562" s="144"/>
      <c r="X562" s="144"/>
      <c r="Y562" s="144"/>
      <c r="Z562" s="144"/>
      <c r="AA562" s="144"/>
      <c r="AB562" s="144"/>
    </row>
    <row r="563">
      <c r="A563" s="128" t="s">
        <v>5570</v>
      </c>
      <c r="B563" s="171" t="s">
        <v>5571</v>
      </c>
      <c r="C563" s="152"/>
      <c r="D563" s="47" t="s">
        <v>5572</v>
      </c>
      <c r="E563" s="60" t="s">
        <v>5573</v>
      </c>
      <c r="F563" s="172" t="s">
        <v>5549</v>
      </c>
      <c r="G563" s="25"/>
      <c r="H563" s="16" t="s">
        <v>22</v>
      </c>
      <c r="I563" s="16" t="s">
        <v>22</v>
      </c>
      <c r="J563" s="16" t="s">
        <v>22</v>
      </c>
      <c r="K563" s="16" t="s">
        <v>22</v>
      </c>
      <c r="L563" s="16" t="s">
        <v>22</v>
      </c>
      <c r="M563" s="159" t="s">
        <v>22</v>
      </c>
      <c r="N563" s="25"/>
      <c r="O563" s="144"/>
      <c r="P563" s="144"/>
      <c r="Q563" s="144"/>
      <c r="R563" s="144"/>
      <c r="S563" s="144"/>
      <c r="T563" s="144"/>
      <c r="U563" s="144"/>
      <c r="V563" s="144"/>
      <c r="W563" s="144"/>
      <c r="X563" s="144"/>
      <c r="Y563" s="144"/>
      <c r="Z563" s="144"/>
      <c r="AA563" s="144"/>
      <c r="AB563" s="144"/>
    </row>
    <row r="564">
      <c r="A564" s="128" t="s">
        <v>5574</v>
      </c>
      <c r="B564" s="171" t="s">
        <v>5575</v>
      </c>
      <c r="C564" s="152"/>
      <c r="D564" s="47" t="s">
        <v>5576</v>
      </c>
      <c r="E564" s="60" t="s">
        <v>5577</v>
      </c>
      <c r="F564" s="172" t="s">
        <v>5339</v>
      </c>
      <c r="G564" s="25"/>
      <c r="H564" s="16" t="s">
        <v>22</v>
      </c>
      <c r="I564" s="16" t="s">
        <v>22</v>
      </c>
      <c r="J564" s="16" t="s">
        <v>22</v>
      </c>
      <c r="K564" s="16" t="s">
        <v>22</v>
      </c>
      <c r="L564" s="16" t="s">
        <v>22</v>
      </c>
      <c r="M564" s="159" t="s">
        <v>22</v>
      </c>
      <c r="N564" s="25"/>
      <c r="O564" s="144"/>
      <c r="P564" s="144"/>
      <c r="Q564" s="144"/>
      <c r="R564" s="144"/>
      <c r="S564" s="144"/>
      <c r="T564" s="144"/>
      <c r="U564" s="144"/>
      <c r="V564" s="144"/>
      <c r="W564" s="144"/>
      <c r="X564" s="144"/>
      <c r="Y564" s="144"/>
      <c r="Z564" s="144"/>
      <c r="AA564" s="144"/>
      <c r="AB564" s="144"/>
    </row>
    <row r="565">
      <c r="A565" s="128" t="s">
        <v>5578</v>
      </c>
      <c r="B565" s="171" t="s">
        <v>5579</v>
      </c>
      <c r="C565" s="152"/>
      <c r="D565" s="47" t="s">
        <v>5580</v>
      </c>
      <c r="E565" s="60" t="s">
        <v>5581</v>
      </c>
      <c r="F565" s="172" t="s">
        <v>5582</v>
      </c>
      <c r="G565" s="25"/>
      <c r="H565" s="16" t="s">
        <v>22</v>
      </c>
      <c r="I565" s="16" t="s">
        <v>22</v>
      </c>
      <c r="J565" s="16" t="s">
        <v>22</v>
      </c>
      <c r="K565" s="16" t="s">
        <v>22</v>
      </c>
      <c r="L565" s="16" t="s">
        <v>22</v>
      </c>
      <c r="M565" s="159" t="s">
        <v>22</v>
      </c>
      <c r="N565" s="25"/>
      <c r="O565" s="144"/>
      <c r="P565" s="144"/>
      <c r="Q565" s="144"/>
      <c r="R565" s="144"/>
      <c r="S565" s="144"/>
      <c r="T565" s="144"/>
      <c r="U565" s="144"/>
      <c r="V565" s="144"/>
      <c r="W565" s="144"/>
      <c r="X565" s="144"/>
      <c r="Y565" s="144"/>
      <c r="Z565" s="144"/>
      <c r="AA565" s="144"/>
      <c r="AB565" s="144"/>
    </row>
    <row r="566">
      <c r="A566" s="128" t="s">
        <v>5583</v>
      </c>
      <c r="B566" s="171" t="s">
        <v>5584</v>
      </c>
      <c r="C566" s="152"/>
      <c r="D566" s="47" t="s">
        <v>5585</v>
      </c>
      <c r="E566" s="60" t="s">
        <v>5586</v>
      </c>
      <c r="F566" s="172" t="s">
        <v>5587</v>
      </c>
      <c r="G566" s="25"/>
      <c r="H566" s="16" t="s">
        <v>22</v>
      </c>
      <c r="I566" s="16" t="s">
        <v>22</v>
      </c>
      <c r="J566" s="16" t="s">
        <v>22</v>
      </c>
      <c r="K566" s="16" t="s">
        <v>22</v>
      </c>
      <c r="L566" s="16" t="s">
        <v>22</v>
      </c>
      <c r="M566" s="159" t="s">
        <v>22</v>
      </c>
      <c r="N566" s="25"/>
      <c r="O566" s="144"/>
      <c r="P566" s="144"/>
      <c r="Q566" s="144"/>
      <c r="R566" s="144"/>
      <c r="S566" s="144"/>
      <c r="T566" s="144"/>
      <c r="U566" s="144"/>
      <c r="V566" s="144"/>
      <c r="W566" s="144"/>
      <c r="X566" s="144"/>
      <c r="Y566" s="144"/>
      <c r="Z566" s="144"/>
      <c r="AA566" s="144"/>
      <c r="AB566" s="144"/>
    </row>
    <row r="567">
      <c r="A567" s="128" t="s">
        <v>5588</v>
      </c>
      <c r="B567" s="171" t="s">
        <v>5589</v>
      </c>
      <c r="C567" s="152"/>
      <c r="D567" s="47" t="s">
        <v>5590</v>
      </c>
      <c r="E567" s="60" t="s">
        <v>5591</v>
      </c>
      <c r="F567" s="172" t="s">
        <v>5569</v>
      </c>
      <c r="G567" s="25"/>
      <c r="H567" s="16" t="s">
        <v>22</v>
      </c>
      <c r="I567" s="16" t="s">
        <v>22</v>
      </c>
      <c r="J567" s="16" t="s">
        <v>22</v>
      </c>
      <c r="K567" s="16" t="s">
        <v>22</v>
      </c>
      <c r="L567" s="16" t="s">
        <v>22</v>
      </c>
      <c r="M567" s="159" t="s">
        <v>22</v>
      </c>
      <c r="N567" s="25"/>
      <c r="O567" s="144"/>
      <c r="P567" s="144"/>
      <c r="Q567" s="144"/>
      <c r="R567" s="144"/>
      <c r="S567" s="144"/>
      <c r="T567" s="144"/>
      <c r="U567" s="144"/>
      <c r="V567" s="144"/>
      <c r="W567" s="144"/>
      <c r="X567" s="144"/>
      <c r="Y567" s="144"/>
      <c r="Z567" s="144"/>
      <c r="AA567" s="144"/>
      <c r="AB567" s="144"/>
    </row>
    <row r="568">
      <c r="A568" s="128" t="s">
        <v>5592</v>
      </c>
      <c r="B568" s="171" t="s">
        <v>5593</v>
      </c>
      <c r="C568" s="152"/>
      <c r="D568" s="47" t="s">
        <v>5594</v>
      </c>
      <c r="E568" s="60" t="s">
        <v>5595</v>
      </c>
      <c r="F568" s="172" t="s">
        <v>5596</v>
      </c>
      <c r="G568" s="25"/>
      <c r="H568" s="16" t="s">
        <v>22</v>
      </c>
      <c r="I568" s="16" t="s">
        <v>22</v>
      </c>
      <c r="J568" s="16" t="s">
        <v>22</v>
      </c>
      <c r="K568" s="16" t="s">
        <v>22</v>
      </c>
      <c r="L568" s="16" t="s">
        <v>22</v>
      </c>
      <c r="M568" s="159" t="s">
        <v>22</v>
      </c>
      <c r="N568" s="25"/>
      <c r="O568" s="144"/>
      <c r="P568" s="144"/>
      <c r="Q568" s="144"/>
      <c r="R568" s="144"/>
      <c r="S568" s="144"/>
      <c r="T568" s="144"/>
      <c r="U568" s="144"/>
      <c r="V568" s="144"/>
      <c r="W568" s="144"/>
      <c r="X568" s="144"/>
      <c r="Y568" s="144"/>
      <c r="Z568" s="144"/>
      <c r="AA568" s="144"/>
      <c r="AB568" s="144"/>
    </row>
    <row r="569">
      <c r="A569" s="128" t="s">
        <v>5597</v>
      </c>
      <c r="B569" s="171" t="s">
        <v>5598</v>
      </c>
      <c r="C569" s="152"/>
      <c r="D569" s="47" t="s">
        <v>5599</v>
      </c>
      <c r="E569" s="60" t="s">
        <v>5600</v>
      </c>
      <c r="F569" s="172" t="s">
        <v>5549</v>
      </c>
      <c r="G569" s="25"/>
      <c r="H569" s="16" t="s">
        <v>22</v>
      </c>
      <c r="I569" s="16" t="s">
        <v>22</v>
      </c>
      <c r="J569" s="16" t="s">
        <v>22</v>
      </c>
      <c r="K569" s="16" t="s">
        <v>22</v>
      </c>
      <c r="L569" s="16" t="s">
        <v>22</v>
      </c>
      <c r="M569" s="159" t="s">
        <v>22</v>
      </c>
      <c r="N569" s="25"/>
      <c r="O569" s="144"/>
      <c r="P569" s="144"/>
      <c r="Q569" s="144"/>
      <c r="R569" s="144"/>
      <c r="S569" s="144"/>
      <c r="T569" s="144"/>
      <c r="U569" s="144"/>
      <c r="V569" s="144"/>
      <c r="W569" s="144"/>
      <c r="X569" s="144"/>
      <c r="Y569" s="144"/>
      <c r="Z569" s="144"/>
      <c r="AA569" s="144"/>
      <c r="AB569" s="144"/>
    </row>
    <row r="570">
      <c r="A570" s="128" t="s">
        <v>5601</v>
      </c>
      <c r="B570" s="171" t="s">
        <v>5602</v>
      </c>
      <c r="C570" s="152"/>
      <c r="D570" s="47" t="s">
        <v>5603</v>
      </c>
      <c r="E570" s="60" t="s">
        <v>5604</v>
      </c>
      <c r="F570" s="172" t="s">
        <v>5540</v>
      </c>
      <c r="G570" s="25"/>
      <c r="H570" s="16" t="s">
        <v>22</v>
      </c>
      <c r="I570" s="16" t="s">
        <v>22</v>
      </c>
      <c r="J570" s="16" t="s">
        <v>22</v>
      </c>
      <c r="K570" s="16" t="s">
        <v>22</v>
      </c>
      <c r="L570" s="16" t="s">
        <v>22</v>
      </c>
      <c r="M570" s="159" t="s">
        <v>22</v>
      </c>
      <c r="N570" s="25"/>
      <c r="O570" s="144"/>
      <c r="P570" s="144"/>
      <c r="Q570" s="144"/>
      <c r="R570" s="144"/>
      <c r="S570" s="144"/>
      <c r="T570" s="144"/>
      <c r="U570" s="144"/>
      <c r="V570" s="144"/>
      <c r="W570" s="144"/>
      <c r="X570" s="144"/>
      <c r="Y570" s="144"/>
      <c r="Z570" s="144"/>
      <c r="AA570" s="144"/>
      <c r="AB570" s="144"/>
    </row>
    <row r="571">
      <c r="A571" s="128" t="s">
        <v>5605</v>
      </c>
      <c r="B571" s="171" t="s">
        <v>5606</v>
      </c>
      <c r="C571" s="152"/>
      <c r="D571" s="47" t="s">
        <v>5607</v>
      </c>
      <c r="E571" s="60" t="s">
        <v>5608</v>
      </c>
      <c r="F571" s="172" t="s">
        <v>5540</v>
      </c>
      <c r="G571" s="25"/>
      <c r="H571" s="16" t="s">
        <v>22</v>
      </c>
      <c r="I571" s="16" t="s">
        <v>22</v>
      </c>
      <c r="J571" s="16" t="s">
        <v>22</v>
      </c>
      <c r="K571" s="16" t="s">
        <v>22</v>
      </c>
      <c r="L571" s="16" t="s">
        <v>22</v>
      </c>
      <c r="M571" s="159" t="s">
        <v>22</v>
      </c>
      <c r="N571" s="25"/>
      <c r="O571" s="144"/>
      <c r="P571" s="144"/>
      <c r="Q571" s="144"/>
      <c r="R571" s="144"/>
      <c r="S571" s="144"/>
      <c r="T571" s="144"/>
      <c r="U571" s="144"/>
      <c r="V571" s="144"/>
      <c r="W571" s="144"/>
      <c r="X571" s="144"/>
      <c r="Y571" s="144"/>
      <c r="Z571" s="144"/>
      <c r="AA571" s="144"/>
      <c r="AB571" s="144"/>
    </row>
    <row r="572">
      <c r="A572" s="128" t="s">
        <v>5609</v>
      </c>
      <c r="B572" s="171" t="s">
        <v>5610</v>
      </c>
      <c r="C572" s="152"/>
      <c r="D572" s="47" t="s">
        <v>5611</v>
      </c>
      <c r="E572" s="60" t="s">
        <v>5612</v>
      </c>
      <c r="F572" s="172" t="s">
        <v>5613</v>
      </c>
      <c r="G572" s="25"/>
      <c r="H572" s="16" t="s">
        <v>22</v>
      </c>
      <c r="I572" s="16" t="s">
        <v>22</v>
      </c>
      <c r="J572" s="16" t="s">
        <v>22</v>
      </c>
      <c r="K572" s="16" t="s">
        <v>22</v>
      </c>
      <c r="L572" s="16" t="s">
        <v>22</v>
      </c>
      <c r="M572" s="159" t="s">
        <v>22</v>
      </c>
      <c r="N572" s="25"/>
      <c r="O572" s="144"/>
      <c r="P572" s="144"/>
      <c r="Q572" s="144"/>
      <c r="R572" s="144"/>
      <c r="S572" s="144"/>
      <c r="T572" s="144"/>
      <c r="U572" s="144"/>
      <c r="V572" s="144"/>
      <c r="W572" s="144"/>
      <c r="X572" s="144"/>
      <c r="Y572" s="144"/>
      <c r="Z572" s="144"/>
      <c r="AA572" s="144"/>
      <c r="AB572" s="144"/>
    </row>
    <row r="573">
      <c r="A573" s="128" t="s">
        <v>5614</v>
      </c>
      <c r="B573" s="171" t="s">
        <v>5615</v>
      </c>
      <c r="C573" s="152"/>
      <c r="D573" s="47" t="s">
        <v>5616</v>
      </c>
      <c r="E573" s="60" t="s">
        <v>5617</v>
      </c>
      <c r="F573" s="172" t="s">
        <v>5618</v>
      </c>
      <c r="G573" s="25"/>
      <c r="H573" s="16" t="s">
        <v>22</v>
      </c>
      <c r="I573" s="16" t="s">
        <v>22</v>
      </c>
      <c r="J573" s="16" t="s">
        <v>22</v>
      </c>
      <c r="K573" s="16" t="s">
        <v>22</v>
      </c>
      <c r="L573" s="16" t="s">
        <v>22</v>
      </c>
      <c r="M573" s="159" t="s">
        <v>22</v>
      </c>
      <c r="N573" s="25"/>
      <c r="O573" s="144"/>
      <c r="P573" s="144"/>
      <c r="Q573" s="144"/>
      <c r="R573" s="144"/>
      <c r="S573" s="144"/>
      <c r="T573" s="144"/>
      <c r="U573" s="144"/>
      <c r="V573" s="144"/>
      <c r="W573" s="144"/>
      <c r="X573" s="144"/>
      <c r="Y573" s="144"/>
      <c r="Z573" s="144"/>
      <c r="AA573" s="144"/>
      <c r="AB573" s="144"/>
    </row>
    <row r="574">
      <c r="A574" s="128" t="s">
        <v>5619</v>
      </c>
      <c r="B574" s="171" t="s">
        <v>5620</v>
      </c>
      <c r="C574" s="152"/>
      <c r="D574" s="47" t="s">
        <v>5621</v>
      </c>
      <c r="E574" s="60" t="s">
        <v>5622</v>
      </c>
      <c r="F574" s="172" t="s">
        <v>5549</v>
      </c>
      <c r="G574" s="25"/>
      <c r="H574" s="16" t="s">
        <v>22</v>
      </c>
      <c r="I574" s="16" t="s">
        <v>22</v>
      </c>
      <c r="J574" s="16" t="s">
        <v>22</v>
      </c>
      <c r="K574" s="16" t="s">
        <v>22</v>
      </c>
      <c r="L574" s="16" t="s">
        <v>22</v>
      </c>
      <c r="M574" s="159" t="s">
        <v>22</v>
      </c>
      <c r="N574" s="25"/>
      <c r="O574" s="144"/>
      <c r="P574" s="144"/>
      <c r="Q574" s="144"/>
      <c r="R574" s="144"/>
      <c r="S574" s="144"/>
      <c r="T574" s="144"/>
      <c r="U574" s="144"/>
      <c r="V574" s="144"/>
      <c r="W574" s="144"/>
      <c r="X574" s="144"/>
      <c r="Y574" s="144"/>
      <c r="Z574" s="144"/>
      <c r="AA574" s="144"/>
      <c r="AB574" s="144"/>
    </row>
    <row r="575">
      <c r="A575" s="128" t="s">
        <v>5623</v>
      </c>
      <c r="B575" s="171" t="s">
        <v>5624</v>
      </c>
      <c r="C575" s="152"/>
      <c r="D575" s="47" t="s">
        <v>5625</v>
      </c>
      <c r="E575" s="60" t="s">
        <v>5626</v>
      </c>
      <c r="F575" s="172" t="s">
        <v>5540</v>
      </c>
      <c r="G575" s="25"/>
      <c r="H575" s="16" t="s">
        <v>22</v>
      </c>
      <c r="I575" s="16" t="s">
        <v>22</v>
      </c>
      <c r="J575" s="16" t="s">
        <v>22</v>
      </c>
      <c r="K575" s="16" t="s">
        <v>22</v>
      </c>
      <c r="L575" s="16" t="s">
        <v>22</v>
      </c>
      <c r="M575" s="159" t="s">
        <v>22</v>
      </c>
      <c r="N575" s="25"/>
      <c r="O575" s="144"/>
      <c r="P575" s="144"/>
      <c r="Q575" s="144"/>
      <c r="R575" s="144"/>
      <c r="S575" s="144"/>
      <c r="T575" s="144"/>
      <c r="U575" s="144"/>
      <c r="V575" s="144"/>
      <c r="W575" s="144"/>
      <c r="X575" s="144"/>
      <c r="Y575" s="144"/>
      <c r="Z575" s="144"/>
      <c r="AA575" s="144"/>
      <c r="AB575" s="144"/>
    </row>
    <row r="576">
      <c r="A576" s="128" t="s">
        <v>5627</v>
      </c>
      <c r="B576" s="171" t="s">
        <v>5628</v>
      </c>
      <c r="C576" s="152"/>
      <c r="D576" s="47" t="s">
        <v>5629</v>
      </c>
      <c r="E576" s="60" t="s">
        <v>5630</v>
      </c>
      <c r="F576" s="172" t="s">
        <v>5631</v>
      </c>
      <c r="G576" s="25"/>
      <c r="H576" s="16" t="s">
        <v>22</v>
      </c>
      <c r="I576" s="16" t="s">
        <v>22</v>
      </c>
      <c r="J576" s="16" t="s">
        <v>22</v>
      </c>
      <c r="K576" s="16" t="s">
        <v>22</v>
      </c>
      <c r="L576" s="16" t="s">
        <v>22</v>
      </c>
      <c r="M576" s="159" t="s">
        <v>22</v>
      </c>
      <c r="N576" s="25"/>
      <c r="O576" s="144"/>
      <c r="P576" s="144"/>
      <c r="Q576" s="144"/>
      <c r="R576" s="144"/>
      <c r="S576" s="144"/>
      <c r="T576" s="144"/>
      <c r="U576" s="144"/>
      <c r="V576" s="144"/>
      <c r="W576" s="144"/>
      <c r="X576" s="144"/>
      <c r="Y576" s="144"/>
      <c r="Z576" s="144"/>
      <c r="AA576" s="144"/>
      <c r="AB576" s="144"/>
    </row>
    <row r="577">
      <c r="A577" s="128" t="s">
        <v>5632</v>
      </c>
      <c r="B577" s="171" t="s">
        <v>5633</v>
      </c>
      <c r="C577" s="152"/>
      <c r="D577" s="47" t="s">
        <v>5634</v>
      </c>
      <c r="E577" s="60" t="s">
        <v>5635</v>
      </c>
      <c r="F577" s="172" t="s">
        <v>5549</v>
      </c>
      <c r="G577" s="25"/>
      <c r="H577" s="16" t="s">
        <v>22</v>
      </c>
      <c r="I577" s="16" t="s">
        <v>22</v>
      </c>
      <c r="J577" s="16" t="s">
        <v>22</v>
      </c>
      <c r="K577" s="16" t="s">
        <v>22</v>
      </c>
      <c r="L577" s="16" t="s">
        <v>22</v>
      </c>
      <c r="M577" s="159" t="s">
        <v>22</v>
      </c>
      <c r="N577" s="25"/>
      <c r="O577" s="144"/>
      <c r="P577" s="144"/>
      <c r="Q577" s="144"/>
      <c r="R577" s="144"/>
      <c r="S577" s="144"/>
      <c r="T577" s="144"/>
      <c r="U577" s="144"/>
      <c r="V577" s="144"/>
      <c r="W577" s="144"/>
      <c r="X577" s="144"/>
      <c r="Y577" s="144"/>
      <c r="Z577" s="144"/>
      <c r="AA577" s="144"/>
      <c r="AB577" s="144"/>
    </row>
    <row r="578">
      <c r="A578" s="128" t="s">
        <v>5636</v>
      </c>
      <c r="B578" s="171" t="s">
        <v>5637</v>
      </c>
      <c r="C578" s="152"/>
      <c r="D578" s="47" t="s">
        <v>5638</v>
      </c>
      <c r="E578" s="60" t="s">
        <v>5639</v>
      </c>
      <c r="F578" s="172" t="s">
        <v>5531</v>
      </c>
      <c r="G578" s="25"/>
      <c r="H578" s="16" t="s">
        <v>22</v>
      </c>
      <c r="I578" s="16" t="s">
        <v>22</v>
      </c>
      <c r="J578" s="16" t="s">
        <v>22</v>
      </c>
      <c r="K578" s="16" t="s">
        <v>22</v>
      </c>
      <c r="L578" s="16" t="s">
        <v>22</v>
      </c>
      <c r="M578" s="159" t="s">
        <v>22</v>
      </c>
      <c r="N578" s="25"/>
      <c r="O578" s="144"/>
      <c r="P578" s="144"/>
      <c r="Q578" s="144"/>
      <c r="R578" s="144"/>
      <c r="S578" s="144"/>
      <c r="T578" s="144"/>
      <c r="U578" s="144"/>
      <c r="V578" s="144"/>
      <c r="W578" s="144"/>
      <c r="X578" s="144"/>
      <c r="Y578" s="144"/>
      <c r="Z578" s="144"/>
      <c r="AA578" s="144"/>
      <c r="AB578" s="144"/>
    </row>
    <row r="579">
      <c r="A579" s="128" t="s">
        <v>5640</v>
      </c>
      <c r="B579" s="174" t="s">
        <v>5641</v>
      </c>
      <c r="C579" s="152"/>
      <c r="D579" s="47" t="s">
        <v>5642</v>
      </c>
      <c r="E579" s="60" t="s">
        <v>5643</v>
      </c>
      <c r="F579" s="172" t="s">
        <v>5631</v>
      </c>
      <c r="G579" s="16" t="s">
        <v>5644</v>
      </c>
      <c r="H579" s="16" t="s">
        <v>28</v>
      </c>
      <c r="I579" s="16" t="s">
        <v>28</v>
      </c>
      <c r="J579" s="16" t="s">
        <v>28</v>
      </c>
      <c r="K579" s="16" t="s">
        <v>28</v>
      </c>
      <c r="L579" s="16" t="s">
        <v>28</v>
      </c>
      <c r="M579" s="16" t="s">
        <v>28</v>
      </c>
      <c r="N579" s="25"/>
      <c r="O579" s="144"/>
      <c r="P579" s="144"/>
      <c r="Q579" s="144"/>
      <c r="R579" s="144"/>
      <c r="S579" s="144"/>
      <c r="T579" s="144"/>
      <c r="U579" s="144"/>
      <c r="V579" s="144"/>
      <c r="W579" s="144"/>
      <c r="X579" s="144"/>
      <c r="Y579" s="144"/>
      <c r="Z579" s="144"/>
      <c r="AA579" s="144"/>
      <c r="AB579" s="144"/>
    </row>
    <row r="580">
      <c r="A580" s="128" t="s">
        <v>5645</v>
      </c>
      <c r="B580" s="171" t="s">
        <v>5646</v>
      </c>
      <c r="C580" s="152"/>
      <c r="D580" s="47" t="s">
        <v>5647</v>
      </c>
      <c r="E580" s="60" t="s">
        <v>5648</v>
      </c>
      <c r="F580" s="41" t="s">
        <v>5649</v>
      </c>
      <c r="G580" s="25"/>
      <c r="H580" s="16" t="s">
        <v>22</v>
      </c>
      <c r="I580" s="16" t="s">
        <v>22</v>
      </c>
      <c r="J580" s="16" t="s">
        <v>22</v>
      </c>
      <c r="K580" s="16" t="s">
        <v>22</v>
      </c>
      <c r="L580" s="16" t="s">
        <v>22</v>
      </c>
      <c r="M580" s="159" t="s">
        <v>22</v>
      </c>
      <c r="N580" s="25"/>
      <c r="O580" s="144"/>
      <c r="P580" s="144"/>
      <c r="Q580" s="144"/>
      <c r="R580" s="144"/>
      <c r="S580" s="144"/>
      <c r="T580" s="144"/>
      <c r="U580" s="144"/>
      <c r="V580" s="144"/>
      <c r="W580" s="144"/>
      <c r="X580" s="144"/>
      <c r="Y580" s="144"/>
      <c r="Z580" s="144"/>
      <c r="AA580" s="144"/>
      <c r="AB580" s="144"/>
    </row>
    <row r="581">
      <c r="A581" s="128" t="s">
        <v>5650</v>
      </c>
      <c r="B581" s="171" t="s">
        <v>5651</v>
      </c>
      <c r="C581" s="152"/>
      <c r="D581" s="47" t="s">
        <v>5652</v>
      </c>
      <c r="E581" s="60" t="s">
        <v>5653</v>
      </c>
      <c r="F581" s="172" t="s">
        <v>5596</v>
      </c>
      <c r="G581" s="25"/>
      <c r="H581" s="16" t="s">
        <v>22</v>
      </c>
      <c r="I581" s="16" t="s">
        <v>22</v>
      </c>
      <c r="J581" s="16" t="s">
        <v>22</v>
      </c>
      <c r="K581" s="16" t="s">
        <v>22</v>
      </c>
      <c r="L581" s="16" t="s">
        <v>22</v>
      </c>
      <c r="M581" s="159" t="s">
        <v>22</v>
      </c>
      <c r="N581" s="25"/>
      <c r="O581" s="144"/>
      <c r="P581" s="144"/>
      <c r="Q581" s="144"/>
      <c r="R581" s="144"/>
      <c r="S581" s="144"/>
      <c r="T581" s="144"/>
      <c r="U581" s="144"/>
      <c r="V581" s="144"/>
      <c r="W581" s="144"/>
      <c r="X581" s="144"/>
      <c r="Y581" s="144"/>
      <c r="Z581" s="144"/>
      <c r="AA581" s="144"/>
      <c r="AB581" s="144"/>
    </row>
    <row r="582">
      <c r="A582" s="128" t="s">
        <v>5654</v>
      </c>
      <c r="B582" s="171" t="s">
        <v>5655</v>
      </c>
      <c r="C582" s="152"/>
      <c r="D582" s="47" t="s">
        <v>5656</v>
      </c>
      <c r="E582" s="60" t="s">
        <v>5657</v>
      </c>
      <c r="F582" s="172" t="s">
        <v>5329</v>
      </c>
      <c r="G582" s="25"/>
      <c r="H582" s="16" t="s">
        <v>22</v>
      </c>
      <c r="I582" s="16" t="s">
        <v>22</v>
      </c>
      <c r="J582" s="16" t="s">
        <v>22</v>
      </c>
      <c r="K582" s="16" t="s">
        <v>22</v>
      </c>
      <c r="L582" s="16" t="s">
        <v>22</v>
      </c>
      <c r="M582" s="159" t="s">
        <v>22</v>
      </c>
      <c r="N582" s="25"/>
      <c r="O582" s="144"/>
      <c r="P582" s="144"/>
      <c r="Q582" s="144"/>
      <c r="R582" s="144"/>
      <c r="S582" s="144"/>
      <c r="T582" s="144"/>
      <c r="U582" s="144"/>
      <c r="V582" s="144"/>
      <c r="W582" s="144"/>
      <c r="X582" s="144"/>
      <c r="Y582" s="144"/>
      <c r="Z582" s="144"/>
      <c r="AA582" s="144"/>
      <c r="AB582" s="144"/>
    </row>
    <row r="583">
      <c r="A583" s="128" t="s">
        <v>5658</v>
      </c>
      <c r="B583" s="171" t="s">
        <v>5659</v>
      </c>
      <c r="C583" s="152"/>
      <c r="D583" s="47" t="s">
        <v>5660</v>
      </c>
      <c r="E583" s="60" t="s">
        <v>5661</v>
      </c>
      <c r="F583" s="172" t="s">
        <v>5235</v>
      </c>
      <c r="G583" s="25"/>
      <c r="H583" s="16" t="s">
        <v>22</v>
      </c>
      <c r="I583" s="16" t="s">
        <v>22</v>
      </c>
      <c r="J583" s="16" t="s">
        <v>22</v>
      </c>
      <c r="K583" s="16" t="s">
        <v>22</v>
      </c>
      <c r="L583" s="16" t="s">
        <v>22</v>
      </c>
      <c r="M583" s="159" t="s">
        <v>22</v>
      </c>
      <c r="N583" s="25"/>
      <c r="O583" s="144"/>
      <c r="P583" s="144"/>
      <c r="Q583" s="144"/>
      <c r="R583" s="144"/>
      <c r="S583" s="144"/>
      <c r="T583" s="144"/>
      <c r="U583" s="144"/>
      <c r="V583" s="144"/>
      <c r="W583" s="144"/>
      <c r="X583" s="144"/>
      <c r="Y583" s="144"/>
      <c r="Z583" s="144"/>
      <c r="AA583" s="144"/>
      <c r="AB583" s="144"/>
    </row>
    <row r="584">
      <c r="A584" s="128" t="s">
        <v>5662</v>
      </c>
      <c r="B584" s="171" t="s">
        <v>5663</v>
      </c>
      <c r="C584" s="152"/>
      <c r="D584" s="47" t="s">
        <v>5664</v>
      </c>
      <c r="E584" s="60" t="s">
        <v>5665</v>
      </c>
      <c r="F584" s="172" t="s">
        <v>5666</v>
      </c>
      <c r="G584" s="25"/>
      <c r="H584" s="16" t="s">
        <v>22</v>
      </c>
      <c r="I584" s="16" t="s">
        <v>22</v>
      </c>
      <c r="J584" s="16" t="s">
        <v>22</v>
      </c>
      <c r="K584" s="16" t="s">
        <v>22</v>
      </c>
      <c r="L584" s="16" t="s">
        <v>22</v>
      </c>
      <c r="M584" s="159" t="s">
        <v>22</v>
      </c>
      <c r="N584" s="25"/>
      <c r="O584" s="144"/>
      <c r="P584" s="144"/>
      <c r="Q584" s="144"/>
      <c r="R584" s="144"/>
      <c r="S584" s="144"/>
      <c r="T584" s="144"/>
      <c r="U584" s="144"/>
      <c r="V584" s="144"/>
      <c r="W584" s="144"/>
      <c r="X584" s="144"/>
      <c r="Y584" s="144"/>
      <c r="Z584" s="144"/>
      <c r="AA584" s="144"/>
      <c r="AB584" s="144"/>
    </row>
    <row r="585">
      <c r="A585" s="128" t="s">
        <v>5667</v>
      </c>
      <c r="B585" s="171" t="s">
        <v>5668</v>
      </c>
      <c r="C585" s="152"/>
      <c r="D585" s="47" t="s">
        <v>5669</v>
      </c>
      <c r="E585" s="60" t="s">
        <v>5670</v>
      </c>
      <c r="F585" s="172" t="s">
        <v>5540</v>
      </c>
      <c r="G585" s="25"/>
      <c r="H585" s="16" t="s">
        <v>22</v>
      </c>
      <c r="I585" s="16" t="s">
        <v>22</v>
      </c>
      <c r="J585" s="16" t="s">
        <v>22</v>
      </c>
      <c r="K585" s="16" t="s">
        <v>22</v>
      </c>
      <c r="L585" s="16" t="s">
        <v>22</v>
      </c>
      <c r="M585" s="159" t="s">
        <v>22</v>
      </c>
      <c r="N585" s="25"/>
      <c r="O585" s="144"/>
      <c r="P585" s="144"/>
      <c r="Q585" s="144"/>
      <c r="R585" s="144"/>
      <c r="S585" s="144"/>
      <c r="T585" s="144"/>
      <c r="U585" s="144"/>
      <c r="V585" s="144"/>
      <c r="W585" s="144"/>
      <c r="X585" s="144"/>
      <c r="Y585" s="144"/>
      <c r="Z585" s="144"/>
      <c r="AA585" s="144"/>
      <c r="AB585" s="144"/>
    </row>
    <row r="586">
      <c r="A586" s="128" t="s">
        <v>5671</v>
      </c>
      <c r="B586" s="171" t="s">
        <v>5672</v>
      </c>
      <c r="C586" s="152"/>
      <c r="D586" s="47" t="s">
        <v>5673</v>
      </c>
      <c r="E586" s="60" t="s">
        <v>5674</v>
      </c>
      <c r="F586" s="172" t="s">
        <v>5675</v>
      </c>
      <c r="G586" s="25"/>
      <c r="H586" s="16" t="s">
        <v>22</v>
      </c>
      <c r="I586" s="16" t="s">
        <v>22</v>
      </c>
      <c r="J586" s="16" t="s">
        <v>22</v>
      </c>
      <c r="K586" s="16" t="s">
        <v>22</v>
      </c>
      <c r="L586" s="16" t="s">
        <v>22</v>
      </c>
      <c r="M586" s="159" t="s">
        <v>22</v>
      </c>
      <c r="N586" s="25"/>
      <c r="O586" s="144"/>
      <c r="P586" s="144"/>
      <c r="Q586" s="144"/>
      <c r="R586" s="144"/>
      <c r="S586" s="144"/>
      <c r="T586" s="144"/>
      <c r="U586" s="144"/>
      <c r="V586" s="144"/>
      <c r="W586" s="144"/>
      <c r="X586" s="144"/>
      <c r="Y586" s="144"/>
      <c r="Z586" s="144"/>
      <c r="AA586" s="144"/>
      <c r="AB586" s="144"/>
    </row>
    <row r="587">
      <c r="A587" s="128" t="s">
        <v>5676</v>
      </c>
      <c r="B587" s="171" t="s">
        <v>5677</v>
      </c>
      <c r="C587" s="152"/>
      <c r="D587" s="47" t="s">
        <v>5678</v>
      </c>
      <c r="E587" s="60" t="s">
        <v>5679</v>
      </c>
      <c r="F587" s="172" t="s">
        <v>5569</v>
      </c>
      <c r="G587" s="25"/>
      <c r="H587" s="16" t="s">
        <v>22</v>
      </c>
      <c r="I587" s="16" t="s">
        <v>22</v>
      </c>
      <c r="J587" s="16" t="s">
        <v>22</v>
      </c>
      <c r="K587" s="16" t="s">
        <v>22</v>
      </c>
      <c r="L587" s="16" t="s">
        <v>22</v>
      </c>
      <c r="M587" s="159" t="s">
        <v>22</v>
      </c>
      <c r="N587" s="25"/>
      <c r="O587" s="144"/>
      <c r="P587" s="144"/>
      <c r="Q587" s="144"/>
      <c r="R587" s="144"/>
      <c r="S587" s="144"/>
      <c r="T587" s="144"/>
      <c r="U587" s="144"/>
      <c r="V587" s="144"/>
      <c r="W587" s="144"/>
      <c r="X587" s="144"/>
      <c r="Y587" s="144"/>
      <c r="Z587" s="144"/>
      <c r="AA587" s="144"/>
      <c r="AB587" s="144"/>
    </row>
    <row r="588">
      <c r="A588" s="128" t="s">
        <v>5680</v>
      </c>
      <c r="B588" s="171" t="s">
        <v>5681</v>
      </c>
      <c r="C588" s="152"/>
      <c r="D588" s="47" t="s">
        <v>5682</v>
      </c>
      <c r="E588" s="60" t="s">
        <v>5683</v>
      </c>
      <c r="F588" s="172" t="s">
        <v>5334</v>
      </c>
      <c r="G588" s="25"/>
      <c r="H588" s="16" t="s">
        <v>22</v>
      </c>
      <c r="I588" s="16" t="s">
        <v>22</v>
      </c>
      <c r="J588" s="16" t="s">
        <v>22</v>
      </c>
      <c r="K588" s="16" t="s">
        <v>22</v>
      </c>
      <c r="L588" s="16" t="s">
        <v>22</v>
      </c>
      <c r="M588" s="159" t="s">
        <v>22</v>
      </c>
      <c r="N588" s="25"/>
      <c r="O588" s="144"/>
      <c r="P588" s="144"/>
      <c r="Q588" s="144"/>
      <c r="R588" s="144"/>
      <c r="S588" s="144"/>
      <c r="T588" s="144"/>
      <c r="U588" s="144"/>
      <c r="V588" s="144"/>
      <c r="W588" s="144"/>
      <c r="X588" s="144"/>
      <c r="Y588" s="144"/>
      <c r="Z588" s="144"/>
      <c r="AA588" s="144"/>
      <c r="AB588" s="144"/>
    </row>
    <row r="589">
      <c r="A589" s="128" t="s">
        <v>5684</v>
      </c>
      <c r="B589" s="171" t="s">
        <v>5685</v>
      </c>
      <c r="C589" s="152"/>
      <c r="D589" s="47" t="s">
        <v>5686</v>
      </c>
      <c r="E589" s="60" t="s">
        <v>5687</v>
      </c>
      <c r="F589" s="172" t="s">
        <v>5688</v>
      </c>
      <c r="G589" s="25"/>
      <c r="H589" s="16" t="s">
        <v>22</v>
      </c>
      <c r="I589" s="16" t="s">
        <v>22</v>
      </c>
      <c r="J589" s="16" t="s">
        <v>22</v>
      </c>
      <c r="K589" s="16" t="s">
        <v>22</v>
      </c>
      <c r="L589" s="16" t="s">
        <v>22</v>
      </c>
      <c r="M589" s="159" t="s">
        <v>22</v>
      </c>
      <c r="N589" s="25"/>
      <c r="O589" s="144"/>
      <c r="P589" s="144"/>
      <c r="Q589" s="144"/>
      <c r="R589" s="144"/>
      <c r="S589" s="144"/>
      <c r="T589" s="144"/>
      <c r="U589" s="144"/>
      <c r="V589" s="144"/>
      <c r="W589" s="144"/>
      <c r="X589" s="144"/>
      <c r="Y589" s="144"/>
      <c r="Z589" s="144"/>
      <c r="AA589" s="144"/>
      <c r="AB589" s="144"/>
    </row>
    <row r="590">
      <c r="A590" s="128" t="s">
        <v>5689</v>
      </c>
      <c r="B590" s="171" t="s">
        <v>5598</v>
      </c>
      <c r="C590" s="152"/>
      <c r="D590" s="47" t="s">
        <v>5690</v>
      </c>
      <c r="E590" s="60" t="s">
        <v>5600</v>
      </c>
      <c r="F590" s="172" t="s">
        <v>5549</v>
      </c>
      <c r="G590" s="25"/>
      <c r="H590" s="16" t="s">
        <v>22</v>
      </c>
      <c r="I590" s="16" t="s">
        <v>22</v>
      </c>
      <c r="J590" s="16" t="s">
        <v>22</v>
      </c>
      <c r="K590" s="16" t="s">
        <v>22</v>
      </c>
      <c r="L590" s="16" t="s">
        <v>22</v>
      </c>
      <c r="M590" s="159" t="s">
        <v>22</v>
      </c>
      <c r="N590" s="25"/>
      <c r="O590" s="144"/>
      <c r="P590" s="144"/>
      <c r="Q590" s="144"/>
      <c r="R590" s="144"/>
      <c r="S590" s="144"/>
      <c r="T590" s="144"/>
      <c r="U590" s="144"/>
      <c r="V590" s="144"/>
      <c r="W590" s="144"/>
      <c r="X590" s="144"/>
      <c r="Y590" s="144"/>
      <c r="Z590" s="144"/>
      <c r="AA590" s="144"/>
      <c r="AB590" s="144"/>
    </row>
    <row r="591">
      <c r="A591" s="128" t="s">
        <v>5691</v>
      </c>
      <c r="B591" s="171" t="s">
        <v>5692</v>
      </c>
      <c r="C591" s="152"/>
      <c r="D591" s="47" t="s">
        <v>5693</v>
      </c>
      <c r="E591" s="60" t="s">
        <v>5694</v>
      </c>
      <c r="F591" s="171" t="s">
        <v>5695</v>
      </c>
      <c r="G591" s="159"/>
      <c r="H591" s="159" t="s">
        <v>22</v>
      </c>
      <c r="I591" s="16" t="s">
        <v>22</v>
      </c>
      <c r="J591" s="16" t="s">
        <v>22</v>
      </c>
      <c r="K591" s="16" t="s">
        <v>22</v>
      </c>
      <c r="L591" s="16" t="s">
        <v>22</v>
      </c>
      <c r="M591" s="159" t="s">
        <v>22</v>
      </c>
      <c r="N591" s="25"/>
      <c r="O591" s="144"/>
      <c r="P591" s="144"/>
      <c r="Q591" s="144"/>
      <c r="R591" s="144"/>
      <c r="S591" s="144"/>
      <c r="T591" s="144"/>
      <c r="U591" s="144"/>
      <c r="V591" s="144"/>
      <c r="W591" s="144"/>
      <c r="X591" s="144"/>
      <c r="Y591" s="144"/>
      <c r="Z591" s="144"/>
      <c r="AA591" s="144"/>
      <c r="AB591" s="144"/>
    </row>
    <row r="592">
      <c r="A592" s="128" t="s">
        <v>5696</v>
      </c>
      <c r="B592" s="171" t="s">
        <v>5697</v>
      </c>
      <c r="C592" s="152"/>
      <c r="D592" s="47" t="s">
        <v>5698</v>
      </c>
      <c r="E592" s="60" t="s">
        <v>5699</v>
      </c>
      <c r="F592" s="171" t="s">
        <v>5695</v>
      </c>
      <c r="G592" s="159"/>
      <c r="H592" s="159" t="s">
        <v>22</v>
      </c>
      <c r="I592" s="16" t="s">
        <v>22</v>
      </c>
      <c r="J592" s="16" t="s">
        <v>22</v>
      </c>
      <c r="K592" s="16" t="s">
        <v>22</v>
      </c>
      <c r="L592" s="16" t="s">
        <v>22</v>
      </c>
      <c r="M592" s="159" t="s">
        <v>22</v>
      </c>
      <c r="N592" s="25"/>
      <c r="O592" s="144"/>
      <c r="P592" s="144"/>
      <c r="Q592" s="144"/>
      <c r="R592" s="144"/>
      <c r="S592" s="144"/>
      <c r="T592" s="144"/>
      <c r="U592" s="144"/>
      <c r="V592" s="144"/>
      <c r="W592" s="144"/>
      <c r="X592" s="144"/>
      <c r="Y592" s="144"/>
      <c r="Z592" s="144"/>
      <c r="AA592" s="144"/>
      <c r="AB592" s="144"/>
    </row>
    <row r="593">
      <c r="A593" s="128" t="s">
        <v>5700</v>
      </c>
      <c r="B593" s="171" t="s">
        <v>5701</v>
      </c>
      <c r="C593" s="152"/>
      <c r="D593" s="47" t="s">
        <v>5702</v>
      </c>
      <c r="E593" s="60" t="s">
        <v>5703</v>
      </c>
      <c r="F593" s="172" t="s">
        <v>5334</v>
      </c>
      <c r="G593" s="25"/>
      <c r="H593" s="16" t="s">
        <v>22</v>
      </c>
      <c r="I593" s="16" t="s">
        <v>22</v>
      </c>
      <c r="J593" s="16" t="s">
        <v>22</v>
      </c>
      <c r="K593" s="16" t="s">
        <v>22</v>
      </c>
      <c r="L593" s="16" t="s">
        <v>22</v>
      </c>
      <c r="M593" s="159" t="s">
        <v>22</v>
      </c>
      <c r="N593" s="25"/>
      <c r="O593" s="144"/>
      <c r="P593" s="144"/>
      <c r="Q593" s="144"/>
      <c r="R593" s="144"/>
      <c r="S593" s="144"/>
      <c r="T593" s="144"/>
      <c r="U593" s="144"/>
      <c r="V593" s="144"/>
      <c r="W593" s="144"/>
      <c r="X593" s="144"/>
      <c r="Y593" s="144"/>
      <c r="Z593" s="144"/>
      <c r="AA593" s="144"/>
      <c r="AB593" s="144"/>
    </row>
    <row r="594">
      <c r="A594" s="128" t="s">
        <v>5704</v>
      </c>
      <c r="B594" s="171" t="s">
        <v>5705</v>
      </c>
      <c r="C594" s="152"/>
      <c r="D594" s="47" t="s">
        <v>5706</v>
      </c>
      <c r="E594" s="60" t="s">
        <v>5707</v>
      </c>
      <c r="F594" s="172" t="s">
        <v>5339</v>
      </c>
      <c r="G594" s="25"/>
      <c r="H594" s="16" t="s">
        <v>22</v>
      </c>
      <c r="I594" s="16" t="s">
        <v>22</v>
      </c>
      <c r="J594" s="16" t="s">
        <v>22</v>
      </c>
      <c r="K594" s="16" t="s">
        <v>22</v>
      </c>
      <c r="L594" s="16" t="s">
        <v>22</v>
      </c>
      <c r="M594" s="159" t="s">
        <v>22</v>
      </c>
      <c r="N594" s="25"/>
      <c r="O594" s="144"/>
      <c r="P594" s="144"/>
      <c r="Q594" s="144"/>
      <c r="R594" s="144"/>
      <c r="S594" s="144"/>
      <c r="T594" s="144"/>
      <c r="U594" s="144"/>
      <c r="V594" s="144"/>
      <c r="W594" s="144"/>
      <c r="X594" s="144"/>
      <c r="Y594" s="144"/>
      <c r="Z594" s="144"/>
      <c r="AA594" s="144"/>
      <c r="AB594" s="144"/>
    </row>
    <row r="595">
      <c r="A595" s="128" t="s">
        <v>5708</v>
      </c>
      <c r="B595" s="171" t="s">
        <v>5709</v>
      </c>
      <c r="C595" s="152"/>
      <c r="D595" s="47" t="s">
        <v>5710</v>
      </c>
      <c r="E595" s="60" t="s">
        <v>5711</v>
      </c>
      <c r="F595" s="172" t="s">
        <v>5596</v>
      </c>
      <c r="G595" s="25"/>
      <c r="H595" s="16" t="s">
        <v>22</v>
      </c>
      <c r="I595" s="16" t="s">
        <v>22</v>
      </c>
      <c r="J595" s="16" t="s">
        <v>22</v>
      </c>
      <c r="K595" s="16" t="s">
        <v>22</v>
      </c>
      <c r="L595" s="16" t="s">
        <v>22</v>
      </c>
      <c r="M595" s="159" t="s">
        <v>22</v>
      </c>
      <c r="N595" s="25"/>
      <c r="O595" s="144"/>
      <c r="P595" s="144"/>
      <c r="Q595" s="144"/>
      <c r="R595" s="144"/>
      <c r="S595" s="144"/>
      <c r="T595" s="144"/>
      <c r="U595" s="144"/>
      <c r="V595" s="144"/>
      <c r="W595" s="144"/>
      <c r="X595" s="144"/>
      <c r="Y595" s="144"/>
      <c r="Z595" s="144"/>
      <c r="AA595" s="144"/>
      <c r="AB595" s="144"/>
    </row>
    <row r="596">
      <c r="A596" s="128" t="s">
        <v>5712</v>
      </c>
      <c r="B596" s="171" t="s">
        <v>5713</v>
      </c>
      <c r="C596" s="152"/>
      <c r="D596" s="47" t="s">
        <v>5714</v>
      </c>
      <c r="E596" s="60" t="s">
        <v>5715</v>
      </c>
      <c r="F596" s="172" t="s">
        <v>5334</v>
      </c>
      <c r="G596" s="25"/>
      <c r="H596" s="16" t="s">
        <v>22</v>
      </c>
      <c r="I596" s="16" t="s">
        <v>22</v>
      </c>
      <c r="J596" s="16" t="s">
        <v>22</v>
      </c>
      <c r="K596" s="16" t="s">
        <v>22</v>
      </c>
      <c r="L596" s="16" t="s">
        <v>22</v>
      </c>
      <c r="M596" s="159" t="s">
        <v>22</v>
      </c>
      <c r="N596" s="25"/>
      <c r="O596" s="144"/>
      <c r="P596" s="144"/>
      <c r="Q596" s="144"/>
      <c r="R596" s="144"/>
      <c r="S596" s="144"/>
      <c r="T596" s="144"/>
      <c r="U596" s="144"/>
      <c r="V596" s="144"/>
      <c r="W596" s="144"/>
      <c r="X596" s="144"/>
      <c r="Y596" s="144"/>
      <c r="Z596" s="144"/>
      <c r="AA596" s="144"/>
      <c r="AB596" s="144"/>
    </row>
    <row r="597">
      <c r="A597" s="128" t="s">
        <v>5716</v>
      </c>
      <c r="B597" s="171" t="s">
        <v>5717</v>
      </c>
      <c r="C597" s="152"/>
      <c r="D597" s="47" t="s">
        <v>5718</v>
      </c>
      <c r="E597" s="60" t="s">
        <v>5719</v>
      </c>
      <c r="F597" s="172" t="s">
        <v>5339</v>
      </c>
      <c r="G597" s="25"/>
      <c r="H597" s="16" t="s">
        <v>22</v>
      </c>
      <c r="I597" s="16" t="s">
        <v>22</v>
      </c>
      <c r="J597" s="16" t="s">
        <v>22</v>
      </c>
      <c r="K597" s="16" t="s">
        <v>22</v>
      </c>
      <c r="L597" s="16" t="s">
        <v>22</v>
      </c>
      <c r="M597" s="159" t="s">
        <v>22</v>
      </c>
      <c r="N597" s="25"/>
      <c r="O597" s="144"/>
      <c r="P597" s="144"/>
      <c r="Q597" s="144"/>
      <c r="R597" s="144"/>
      <c r="S597" s="144"/>
      <c r="T597" s="144"/>
      <c r="U597" s="144"/>
      <c r="V597" s="144"/>
      <c r="W597" s="144"/>
      <c r="X597" s="144"/>
      <c r="Y597" s="144"/>
      <c r="Z597" s="144"/>
      <c r="AA597" s="144"/>
      <c r="AB597" s="144"/>
    </row>
    <row r="598">
      <c r="A598" s="128" t="s">
        <v>5720</v>
      </c>
      <c r="B598" s="171" t="s">
        <v>5721</v>
      </c>
      <c r="C598" s="152"/>
      <c r="D598" s="47" t="s">
        <v>5722</v>
      </c>
      <c r="E598" s="60" t="s">
        <v>5723</v>
      </c>
      <c r="F598" s="172" t="s">
        <v>5596</v>
      </c>
      <c r="G598" s="25"/>
      <c r="H598" s="16" t="s">
        <v>22</v>
      </c>
      <c r="I598" s="16" t="s">
        <v>22</v>
      </c>
      <c r="J598" s="16" t="s">
        <v>22</v>
      </c>
      <c r="K598" s="16" t="s">
        <v>22</v>
      </c>
      <c r="L598" s="16" t="s">
        <v>22</v>
      </c>
      <c r="M598" s="159" t="s">
        <v>22</v>
      </c>
      <c r="N598" s="25"/>
      <c r="O598" s="144"/>
      <c r="P598" s="144"/>
      <c r="Q598" s="144"/>
      <c r="R598" s="144"/>
      <c r="S598" s="144"/>
      <c r="T598" s="144"/>
      <c r="U598" s="144"/>
      <c r="V598" s="144"/>
      <c r="W598" s="144"/>
      <c r="X598" s="144"/>
      <c r="Y598" s="144"/>
      <c r="Z598" s="144"/>
      <c r="AA598" s="144"/>
      <c r="AB598" s="144"/>
    </row>
    <row r="599">
      <c r="A599" s="128" t="s">
        <v>5724</v>
      </c>
      <c r="B599" s="171" t="s">
        <v>5725</v>
      </c>
      <c r="C599" s="152"/>
      <c r="D599" s="47" t="s">
        <v>5726</v>
      </c>
      <c r="E599" s="60" t="s">
        <v>5727</v>
      </c>
      <c r="F599" s="172" t="s">
        <v>5329</v>
      </c>
      <c r="G599" s="25"/>
      <c r="H599" s="16" t="s">
        <v>22</v>
      </c>
      <c r="I599" s="16" t="s">
        <v>22</v>
      </c>
      <c r="J599" s="16" t="s">
        <v>22</v>
      </c>
      <c r="K599" s="16" t="s">
        <v>22</v>
      </c>
      <c r="L599" s="16" t="s">
        <v>22</v>
      </c>
      <c r="M599" s="159" t="s">
        <v>22</v>
      </c>
      <c r="N599" s="25"/>
      <c r="O599" s="144"/>
      <c r="P599" s="144"/>
      <c r="Q599" s="144"/>
      <c r="R599" s="144"/>
      <c r="S599" s="144"/>
      <c r="T599" s="144"/>
      <c r="U599" s="144"/>
      <c r="V599" s="144"/>
      <c r="W599" s="144"/>
      <c r="X599" s="144"/>
      <c r="Y599" s="144"/>
      <c r="Z599" s="144"/>
      <c r="AA599" s="144"/>
      <c r="AB599" s="144"/>
    </row>
    <row r="600">
      <c r="A600" s="128" t="s">
        <v>5728</v>
      </c>
      <c r="B600" s="171" t="s">
        <v>5729</v>
      </c>
      <c r="C600" s="152"/>
      <c r="D600" s="47" t="s">
        <v>5730</v>
      </c>
      <c r="E600" s="60" t="s">
        <v>5731</v>
      </c>
      <c r="F600" s="172" t="s">
        <v>5549</v>
      </c>
      <c r="G600" s="25"/>
      <c r="H600" s="16" t="s">
        <v>22</v>
      </c>
      <c r="I600" s="16" t="s">
        <v>22</v>
      </c>
      <c r="J600" s="16" t="s">
        <v>22</v>
      </c>
      <c r="K600" s="16" t="s">
        <v>22</v>
      </c>
      <c r="L600" s="16" t="s">
        <v>22</v>
      </c>
      <c r="M600" s="159" t="s">
        <v>22</v>
      </c>
      <c r="N600" s="25"/>
      <c r="O600" s="144"/>
      <c r="P600" s="144"/>
      <c r="Q600" s="144"/>
      <c r="R600" s="144"/>
      <c r="S600" s="144"/>
      <c r="T600" s="144"/>
      <c r="U600" s="144"/>
      <c r="V600" s="144"/>
      <c r="W600" s="144"/>
      <c r="X600" s="144"/>
      <c r="Y600" s="144"/>
      <c r="Z600" s="144"/>
      <c r="AA600" s="144"/>
      <c r="AB600" s="144"/>
    </row>
    <row r="601">
      <c r="A601" s="128" t="s">
        <v>5732</v>
      </c>
      <c r="B601" s="171" t="s">
        <v>5733</v>
      </c>
      <c r="C601" s="152"/>
      <c r="D601" s="47" t="s">
        <v>5734</v>
      </c>
      <c r="E601" s="60" t="s">
        <v>5735</v>
      </c>
      <c r="F601" s="172" t="s">
        <v>5596</v>
      </c>
      <c r="G601" s="25"/>
      <c r="H601" s="16" t="s">
        <v>22</v>
      </c>
      <c r="I601" s="16" t="s">
        <v>22</v>
      </c>
      <c r="J601" s="16" t="s">
        <v>22</v>
      </c>
      <c r="K601" s="16" t="s">
        <v>22</v>
      </c>
      <c r="L601" s="16" t="s">
        <v>22</v>
      </c>
      <c r="M601" s="159" t="s">
        <v>22</v>
      </c>
      <c r="N601" s="25"/>
      <c r="O601" s="144"/>
      <c r="P601" s="144"/>
      <c r="Q601" s="144"/>
      <c r="R601" s="144"/>
      <c r="S601" s="144"/>
      <c r="T601" s="144"/>
      <c r="U601" s="144"/>
      <c r="V601" s="144"/>
      <c r="W601" s="144"/>
      <c r="X601" s="144"/>
      <c r="Y601" s="144"/>
      <c r="Z601" s="144"/>
      <c r="AA601" s="144"/>
      <c r="AB601" s="144"/>
    </row>
    <row r="602">
      <c r="A602" s="128" t="s">
        <v>5736</v>
      </c>
      <c r="B602" s="171" t="s">
        <v>5737</v>
      </c>
      <c r="C602" s="152"/>
      <c r="D602" s="47" t="s">
        <v>5738</v>
      </c>
      <c r="E602" s="60" t="s">
        <v>5739</v>
      </c>
      <c r="F602" s="172" t="s">
        <v>5569</v>
      </c>
      <c r="G602" s="25"/>
      <c r="H602" s="16" t="s">
        <v>22</v>
      </c>
      <c r="I602" s="16" t="s">
        <v>22</v>
      </c>
      <c r="J602" s="16" t="s">
        <v>22</v>
      </c>
      <c r="K602" s="16" t="s">
        <v>22</v>
      </c>
      <c r="L602" s="16" t="s">
        <v>22</v>
      </c>
      <c r="M602" s="159" t="s">
        <v>22</v>
      </c>
      <c r="N602" s="25"/>
      <c r="O602" s="144"/>
      <c r="P602" s="144"/>
      <c r="Q602" s="144"/>
      <c r="R602" s="144"/>
      <c r="S602" s="144"/>
      <c r="T602" s="144"/>
      <c r="U602" s="144"/>
      <c r="V602" s="144"/>
      <c r="W602" s="144"/>
      <c r="X602" s="144"/>
      <c r="Y602" s="144"/>
      <c r="Z602" s="144"/>
      <c r="AA602" s="144"/>
      <c r="AB602" s="144"/>
    </row>
    <row r="603">
      <c r="A603" s="128" t="s">
        <v>5740</v>
      </c>
      <c r="B603" s="171" t="s">
        <v>5741</v>
      </c>
      <c r="C603" s="152"/>
      <c r="D603" s="47" t="s">
        <v>5742</v>
      </c>
      <c r="E603" s="60" t="s">
        <v>5743</v>
      </c>
      <c r="F603" s="172" t="s">
        <v>5744</v>
      </c>
      <c r="G603" s="25"/>
      <c r="H603" s="16" t="s">
        <v>22</v>
      </c>
      <c r="I603" s="16" t="s">
        <v>22</v>
      </c>
      <c r="J603" s="16" t="s">
        <v>22</v>
      </c>
      <c r="K603" s="16" t="s">
        <v>22</v>
      </c>
      <c r="L603" s="16" t="s">
        <v>22</v>
      </c>
      <c r="M603" s="159" t="s">
        <v>22</v>
      </c>
      <c r="N603" s="25"/>
      <c r="O603" s="144"/>
      <c r="P603" s="144"/>
      <c r="Q603" s="144"/>
      <c r="R603" s="144"/>
      <c r="S603" s="144"/>
      <c r="T603" s="144"/>
      <c r="U603" s="144"/>
      <c r="V603" s="144"/>
      <c r="W603" s="144"/>
      <c r="X603" s="144"/>
      <c r="Y603" s="144"/>
      <c r="Z603" s="144"/>
      <c r="AA603" s="144"/>
      <c r="AB603" s="144"/>
    </row>
    <row r="604">
      <c r="A604" s="128" t="s">
        <v>5745</v>
      </c>
      <c r="B604" s="171" t="s">
        <v>5746</v>
      </c>
      <c r="C604" s="152"/>
      <c r="D604" s="47" t="s">
        <v>5747</v>
      </c>
      <c r="E604" s="60" t="s">
        <v>5748</v>
      </c>
      <c r="F604" s="172" t="s">
        <v>5749</v>
      </c>
      <c r="G604" s="25"/>
      <c r="H604" s="16" t="s">
        <v>22</v>
      </c>
      <c r="I604" s="16" t="s">
        <v>22</v>
      </c>
      <c r="J604" s="16" t="s">
        <v>22</v>
      </c>
      <c r="K604" s="16" t="s">
        <v>22</v>
      </c>
      <c r="L604" s="16" t="s">
        <v>22</v>
      </c>
      <c r="M604" s="159" t="s">
        <v>22</v>
      </c>
      <c r="N604" s="25"/>
      <c r="O604" s="144"/>
      <c r="P604" s="144"/>
      <c r="Q604" s="144"/>
      <c r="R604" s="144"/>
      <c r="S604" s="144"/>
      <c r="T604" s="144"/>
      <c r="U604" s="144"/>
      <c r="V604" s="144"/>
      <c r="W604" s="144"/>
      <c r="X604" s="144"/>
      <c r="Y604" s="144"/>
      <c r="Z604" s="144"/>
      <c r="AA604" s="144"/>
      <c r="AB604" s="144"/>
    </row>
    <row r="605">
      <c r="A605" s="128" t="s">
        <v>5750</v>
      </c>
      <c r="B605" s="171" t="s">
        <v>5751</v>
      </c>
      <c r="C605" s="152"/>
      <c r="D605" s="47" t="s">
        <v>5752</v>
      </c>
      <c r="E605" s="60" t="s">
        <v>5753</v>
      </c>
      <c r="F605" s="172" t="s">
        <v>5334</v>
      </c>
      <c r="G605" s="25"/>
      <c r="H605" s="16" t="s">
        <v>22</v>
      </c>
      <c r="I605" s="16" t="s">
        <v>22</v>
      </c>
      <c r="J605" s="16" t="s">
        <v>22</v>
      </c>
      <c r="K605" s="16" t="s">
        <v>22</v>
      </c>
      <c r="L605" s="16" t="s">
        <v>22</v>
      </c>
      <c r="M605" s="159" t="s">
        <v>22</v>
      </c>
      <c r="N605" s="25"/>
      <c r="O605" s="144"/>
      <c r="P605" s="144"/>
      <c r="Q605" s="144"/>
      <c r="R605" s="144"/>
      <c r="S605" s="144"/>
      <c r="T605" s="144"/>
      <c r="U605" s="144"/>
      <c r="V605" s="144"/>
      <c r="W605" s="144"/>
      <c r="X605" s="144"/>
      <c r="Y605" s="144"/>
      <c r="Z605" s="144"/>
      <c r="AA605" s="144"/>
      <c r="AB605" s="144"/>
    </row>
    <row r="606">
      <c r="A606" s="128" t="s">
        <v>5754</v>
      </c>
      <c r="B606" s="171" t="s">
        <v>5755</v>
      </c>
      <c r="C606" s="152"/>
      <c r="D606" s="47" t="s">
        <v>5756</v>
      </c>
      <c r="E606" s="60" t="s">
        <v>5757</v>
      </c>
      <c r="F606" s="172" t="s">
        <v>5569</v>
      </c>
      <c r="G606" s="25"/>
      <c r="H606" s="16" t="s">
        <v>22</v>
      </c>
      <c r="I606" s="16" t="s">
        <v>22</v>
      </c>
      <c r="J606" s="16" t="s">
        <v>22</v>
      </c>
      <c r="K606" s="16" t="s">
        <v>22</v>
      </c>
      <c r="L606" s="16" t="s">
        <v>22</v>
      </c>
      <c r="M606" s="159" t="s">
        <v>22</v>
      </c>
      <c r="N606" s="25"/>
      <c r="O606" s="144"/>
      <c r="P606" s="144"/>
      <c r="Q606" s="144"/>
      <c r="R606" s="144"/>
      <c r="S606" s="144"/>
      <c r="T606" s="144"/>
      <c r="U606" s="144"/>
      <c r="V606" s="144"/>
      <c r="W606" s="144"/>
      <c r="X606" s="144"/>
      <c r="Y606" s="144"/>
      <c r="Z606" s="144"/>
      <c r="AA606" s="144"/>
      <c r="AB606" s="144"/>
    </row>
    <row r="607">
      <c r="A607" s="128" t="s">
        <v>5758</v>
      </c>
      <c r="B607" s="171" t="s">
        <v>5759</v>
      </c>
      <c r="C607" s="152"/>
      <c r="D607" s="47" t="s">
        <v>5760</v>
      </c>
      <c r="E607" s="60" t="s">
        <v>5761</v>
      </c>
      <c r="F607" s="172" t="s">
        <v>5353</v>
      </c>
      <c r="G607" s="25"/>
      <c r="H607" s="16" t="s">
        <v>22</v>
      </c>
      <c r="I607" s="16" t="s">
        <v>22</v>
      </c>
      <c r="J607" s="16" t="s">
        <v>22</v>
      </c>
      <c r="K607" s="16" t="s">
        <v>22</v>
      </c>
      <c r="L607" s="16" t="s">
        <v>22</v>
      </c>
      <c r="M607" s="159" t="s">
        <v>22</v>
      </c>
      <c r="N607" s="25"/>
      <c r="O607" s="144"/>
      <c r="P607" s="144"/>
      <c r="Q607" s="144"/>
      <c r="R607" s="144"/>
      <c r="S607" s="144"/>
      <c r="T607" s="144"/>
      <c r="U607" s="144"/>
      <c r="V607" s="144"/>
      <c r="W607" s="144"/>
      <c r="X607" s="144"/>
      <c r="Y607" s="144"/>
      <c r="Z607" s="144"/>
      <c r="AA607" s="144"/>
      <c r="AB607" s="144"/>
    </row>
    <row r="608">
      <c r="A608" s="128" t="s">
        <v>5762</v>
      </c>
      <c r="B608" s="171" t="s">
        <v>5763</v>
      </c>
      <c r="C608" s="152"/>
      <c r="D608" s="47" t="s">
        <v>5764</v>
      </c>
      <c r="E608" s="60" t="s">
        <v>5765</v>
      </c>
      <c r="F608" s="172" t="s">
        <v>5582</v>
      </c>
      <c r="G608" s="25"/>
      <c r="H608" s="16" t="s">
        <v>22</v>
      </c>
      <c r="I608" s="16" t="s">
        <v>22</v>
      </c>
      <c r="J608" s="16" t="s">
        <v>22</v>
      </c>
      <c r="K608" s="16" t="s">
        <v>22</v>
      </c>
      <c r="L608" s="16" t="s">
        <v>22</v>
      </c>
      <c r="M608" s="159" t="s">
        <v>22</v>
      </c>
      <c r="N608" s="25"/>
      <c r="O608" s="144"/>
      <c r="P608" s="144"/>
      <c r="Q608" s="144"/>
      <c r="R608" s="144"/>
      <c r="S608" s="144"/>
      <c r="T608" s="144"/>
      <c r="U608" s="144"/>
      <c r="V608" s="144"/>
      <c r="W608" s="144"/>
      <c r="X608" s="144"/>
      <c r="Y608" s="144"/>
      <c r="Z608" s="144"/>
      <c r="AA608" s="144"/>
      <c r="AB608" s="144"/>
    </row>
    <row r="609">
      <c r="A609" s="128" t="s">
        <v>5766</v>
      </c>
      <c r="B609" s="171" t="s">
        <v>5767</v>
      </c>
      <c r="C609" s="152"/>
      <c r="D609" s="47" t="s">
        <v>5768</v>
      </c>
      <c r="E609" s="60" t="s">
        <v>5769</v>
      </c>
      <c r="F609" s="172" t="s">
        <v>5339</v>
      </c>
      <c r="G609" s="25"/>
      <c r="H609" s="16" t="s">
        <v>22</v>
      </c>
      <c r="I609" s="16" t="s">
        <v>22</v>
      </c>
      <c r="J609" s="16" t="s">
        <v>22</v>
      </c>
      <c r="K609" s="16" t="s">
        <v>22</v>
      </c>
      <c r="L609" s="16" t="s">
        <v>22</v>
      </c>
      <c r="M609" s="159" t="s">
        <v>22</v>
      </c>
      <c r="N609" s="25"/>
      <c r="O609" s="144"/>
      <c r="P609" s="144"/>
      <c r="Q609" s="144"/>
      <c r="R609" s="144"/>
      <c r="S609" s="144"/>
      <c r="T609" s="144"/>
      <c r="U609" s="144"/>
      <c r="V609" s="144"/>
      <c r="W609" s="144"/>
      <c r="X609" s="144"/>
      <c r="Y609" s="144"/>
      <c r="Z609" s="144"/>
      <c r="AA609" s="144"/>
      <c r="AB609" s="144"/>
    </row>
    <row r="610">
      <c r="A610" s="128" t="s">
        <v>5770</v>
      </c>
      <c r="B610" s="171" t="s">
        <v>5771</v>
      </c>
      <c r="C610" s="152"/>
      <c r="D610" s="47" t="s">
        <v>5772</v>
      </c>
      <c r="E610" s="60" t="s">
        <v>5773</v>
      </c>
      <c r="F610" s="172" t="s">
        <v>5774</v>
      </c>
      <c r="G610" s="25"/>
      <c r="H610" s="16" t="s">
        <v>22</v>
      </c>
      <c r="I610" s="16" t="s">
        <v>22</v>
      </c>
      <c r="J610" s="16" t="s">
        <v>22</v>
      </c>
      <c r="K610" s="16" t="s">
        <v>22</v>
      </c>
      <c r="L610" s="16" t="s">
        <v>22</v>
      </c>
      <c r="M610" s="159" t="s">
        <v>22</v>
      </c>
      <c r="N610" s="25"/>
      <c r="O610" s="144"/>
      <c r="P610" s="144"/>
      <c r="Q610" s="144"/>
      <c r="R610" s="144"/>
      <c r="S610" s="144"/>
      <c r="T610" s="144"/>
      <c r="U610" s="144"/>
      <c r="V610" s="144"/>
      <c r="W610" s="144"/>
      <c r="X610" s="144"/>
      <c r="Y610" s="144"/>
      <c r="Z610" s="144"/>
      <c r="AA610" s="144"/>
      <c r="AB610" s="144"/>
    </row>
    <row r="611">
      <c r="A611" s="128" t="s">
        <v>5775</v>
      </c>
      <c r="B611" s="171" t="s">
        <v>5776</v>
      </c>
      <c r="C611" s="152"/>
      <c r="D611" s="47" t="s">
        <v>5777</v>
      </c>
      <c r="E611" s="60" t="s">
        <v>5778</v>
      </c>
      <c r="F611" s="172" t="s">
        <v>5779</v>
      </c>
      <c r="G611" s="25"/>
      <c r="H611" s="16" t="s">
        <v>22</v>
      </c>
      <c r="I611" s="16" t="s">
        <v>22</v>
      </c>
      <c r="J611" s="16" t="s">
        <v>22</v>
      </c>
      <c r="K611" s="16" t="s">
        <v>22</v>
      </c>
      <c r="L611" s="16" t="s">
        <v>22</v>
      </c>
      <c r="M611" s="159" t="s">
        <v>22</v>
      </c>
      <c r="N611" s="25"/>
      <c r="O611" s="144"/>
      <c r="P611" s="144"/>
      <c r="Q611" s="144"/>
      <c r="R611" s="144"/>
      <c r="S611" s="144"/>
      <c r="T611" s="144"/>
      <c r="U611" s="144"/>
      <c r="V611" s="144"/>
      <c r="W611" s="144"/>
      <c r="X611" s="144"/>
      <c r="Y611" s="144"/>
      <c r="Z611" s="144"/>
      <c r="AA611" s="144"/>
      <c r="AB611" s="144"/>
    </row>
    <row r="612">
      <c r="A612" s="128" t="s">
        <v>5780</v>
      </c>
      <c r="B612" s="171" t="s">
        <v>5781</v>
      </c>
      <c r="C612" s="152"/>
      <c r="D612" s="47" t="s">
        <v>5782</v>
      </c>
      <c r="E612" s="60" t="s">
        <v>5783</v>
      </c>
      <c r="F612" s="172" t="s">
        <v>5353</v>
      </c>
      <c r="G612" s="25"/>
      <c r="H612" s="16" t="s">
        <v>22</v>
      </c>
      <c r="I612" s="16" t="s">
        <v>22</v>
      </c>
      <c r="J612" s="16" t="s">
        <v>22</v>
      </c>
      <c r="K612" s="16" t="s">
        <v>22</v>
      </c>
      <c r="L612" s="16" t="s">
        <v>22</v>
      </c>
      <c r="M612" s="159" t="s">
        <v>22</v>
      </c>
      <c r="N612" s="25"/>
      <c r="O612" s="144"/>
      <c r="P612" s="144"/>
      <c r="Q612" s="144"/>
      <c r="R612" s="144"/>
      <c r="S612" s="144"/>
      <c r="T612" s="144"/>
      <c r="U612" s="144"/>
      <c r="V612" s="144"/>
      <c r="W612" s="144"/>
      <c r="X612" s="144"/>
      <c r="Y612" s="144"/>
      <c r="Z612" s="144"/>
      <c r="AA612" s="144"/>
      <c r="AB612" s="144"/>
    </row>
    <row r="613">
      <c r="A613" s="128" t="s">
        <v>5784</v>
      </c>
      <c r="B613" s="171" t="s">
        <v>5785</v>
      </c>
      <c r="C613" s="152"/>
      <c r="D613" s="47" t="s">
        <v>5786</v>
      </c>
      <c r="E613" s="60" t="s">
        <v>5787</v>
      </c>
      <c r="F613" s="172" t="s">
        <v>5788</v>
      </c>
      <c r="G613" s="25"/>
      <c r="H613" s="16" t="s">
        <v>22</v>
      </c>
      <c r="I613" s="16" t="s">
        <v>22</v>
      </c>
      <c r="J613" s="16" t="s">
        <v>22</v>
      </c>
      <c r="K613" s="16" t="s">
        <v>22</v>
      </c>
      <c r="L613" s="16" t="s">
        <v>22</v>
      </c>
      <c r="M613" s="159" t="s">
        <v>22</v>
      </c>
      <c r="N613" s="25"/>
      <c r="O613" s="144"/>
      <c r="P613" s="144"/>
      <c r="Q613" s="144"/>
      <c r="R613" s="144"/>
      <c r="S613" s="144"/>
      <c r="T613" s="144"/>
      <c r="U613" s="144"/>
      <c r="V613" s="144"/>
      <c r="W613" s="144"/>
      <c r="X613" s="144"/>
      <c r="Y613" s="144"/>
      <c r="Z613" s="144"/>
      <c r="AA613" s="144"/>
      <c r="AB613" s="144"/>
    </row>
    <row r="614">
      <c r="A614" s="128" t="s">
        <v>5789</v>
      </c>
      <c r="B614" s="171" t="s">
        <v>5790</v>
      </c>
      <c r="C614" s="152"/>
      <c r="D614" s="47" t="s">
        <v>5791</v>
      </c>
      <c r="E614" s="60" t="s">
        <v>5792</v>
      </c>
      <c r="F614" s="172" t="s">
        <v>5596</v>
      </c>
      <c r="G614" s="25"/>
      <c r="H614" s="16" t="s">
        <v>22</v>
      </c>
      <c r="I614" s="16" t="s">
        <v>22</v>
      </c>
      <c r="J614" s="16" t="s">
        <v>22</v>
      </c>
      <c r="K614" s="16" t="s">
        <v>22</v>
      </c>
      <c r="L614" s="16" t="s">
        <v>22</v>
      </c>
      <c r="M614" s="159" t="s">
        <v>22</v>
      </c>
      <c r="N614" s="25"/>
      <c r="O614" s="144"/>
      <c r="P614" s="144"/>
      <c r="Q614" s="144"/>
      <c r="R614" s="144"/>
      <c r="S614" s="144"/>
      <c r="T614" s="144"/>
      <c r="U614" s="144"/>
      <c r="V614" s="144"/>
      <c r="W614" s="144"/>
      <c r="X614" s="144"/>
      <c r="Y614" s="144"/>
      <c r="Z614" s="144"/>
      <c r="AA614" s="144"/>
      <c r="AB614" s="144"/>
    </row>
    <row r="615">
      <c r="A615" s="128" t="s">
        <v>5793</v>
      </c>
      <c r="B615" s="171" t="s">
        <v>5794</v>
      </c>
      <c r="C615" s="152"/>
      <c r="D615" s="47" t="s">
        <v>5795</v>
      </c>
      <c r="E615" s="60" t="s">
        <v>5796</v>
      </c>
      <c r="F615" s="172" t="s">
        <v>5582</v>
      </c>
      <c r="G615" s="25"/>
      <c r="H615" s="16" t="s">
        <v>22</v>
      </c>
      <c r="I615" s="16" t="s">
        <v>22</v>
      </c>
      <c r="J615" s="16" t="s">
        <v>22</v>
      </c>
      <c r="K615" s="16" t="s">
        <v>22</v>
      </c>
      <c r="L615" s="16" t="s">
        <v>22</v>
      </c>
      <c r="M615" s="159" t="s">
        <v>22</v>
      </c>
      <c r="N615" s="25"/>
      <c r="O615" s="144"/>
      <c r="P615" s="144"/>
      <c r="Q615" s="144"/>
      <c r="R615" s="144"/>
      <c r="S615" s="144"/>
      <c r="T615" s="144"/>
      <c r="U615" s="144"/>
      <c r="V615" s="144"/>
      <c r="W615" s="144"/>
      <c r="X615" s="144"/>
      <c r="Y615" s="144"/>
      <c r="Z615" s="144"/>
      <c r="AA615" s="144"/>
      <c r="AB615" s="144"/>
    </row>
    <row r="616">
      <c r="A616" s="128" t="s">
        <v>5797</v>
      </c>
      <c r="B616" s="171" t="s">
        <v>5798</v>
      </c>
      <c r="C616" s="152"/>
      <c r="D616" s="47" t="s">
        <v>5799</v>
      </c>
      <c r="E616" s="60" t="s">
        <v>5800</v>
      </c>
      <c r="F616" s="172" t="s">
        <v>5801</v>
      </c>
      <c r="G616" s="25"/>
      <c r="H616" s="16" t="s">
        <v>22</v>
      </c>
      <c r="I616" s="16" t="s">
        <v>22</v>
      </c>
      <c r="J616" s="16" t="s">
        <v>22</v>
      </c>
      <c r="K616" s="16" t="s">
        <v>22</v>
      </c>
      <c r="L616" s="16" t="s">
        <v>22</v>
      </c>
      <c r="M616" s="159" t="s">
        <v>22</v>
      </c>
      <c r="N616" s="25"/>
      <c r="O616" s="144"/>
      <c r="P616" s="144"/>
      <c r="Q616" s="144"/>
      <c r="R616" s="144"/>
      <c r="S616" s="144"/>
      <c r="T616" s="144"/>
      <c r="U616" s="144"/>
      <c r="V616" s="144"/>
      <c r="W616" s="144"/>
      <c r="X616" s="144"/>
      <c r="Y616" s="144"/>
      <c r="Z616" s="144"/>
      <c r="AA616" s="144"/>
      <c r="AB616" s="144"/>
    </row>
    <row r="617">
      <c r="A617" s="128" t="s">
        <v>5802</v>
      </c>
      <c r="B617" s="171" t="s">
        <v>5803</v>
      </c>
      <c r="C617" s="152"/>
      <c r="D617" s="47" t="s">
        <v>5804</v>
      </c>
      <c r="E617" s="60" t="s">
        <v>5805</v>
      </c>
      <c r="F617" s="172" t="s">
        <v>5675</v>
      </c>
      <c r="G617" s="25"/>
      <c r="H617" s="16" t="s">
        <v>22</v>
      </c>
      <c r="I617" s="16" t="s">
        <v>22</v>
      </c>
      <c r="J617" s="16" t="s">
        <v>22</v>
      </c>
      <c r="K617" s="16" t="s">
        <v>22</v>
      </c>
      <c r="L617" s="16" t="s">
        <v>22</v>
      </c>
      <c r="M617" s="159" t="s">
        <v>22</v>
      </c>
      <c r="N617" s="25"/>
      <c r="O617" s="144"/>
      <c r="P617" s="144"/>
      <c r="Q617" s="144"/>
      <c r="R617" s="144"/>
      <c r="S617" s="144"/>
      <c r="T617" s="144"/>
      <c r="U617" s="144"/>
      <c r="V617" s="144"/>
      <c r="W617" s="144"/>
      <c r="X617" s="144"/>
      <c r="Y617" s="144"/>
      <c r="Z617" s="144"/>
      <c r="AA617" s="144"/>
      <c r="AB617" s="144"/>
    </row>
    <row r="618">
      <c r="A618" s="128" t="s">
        <v>5806</v>
      </c>
      <c r="B618" s="171" t="s">
        <v>5807</v>
      </c>
      <c r="C618" s="152"/>
      <c r="D618" s="47" t="s">
        <v>5808</v>
      </c>
      <c r="E618" s="60" t="s">
        <v>5809</v>
      </c>
      <c r="F618" s="172" t="s">
        <v>5569</v>
      </c>
      <c r="G618" s="25"/>
      <c r="H618" s="16" t="s">
        <v>22</v>
      </c>
      <c r="I618" s="16" t="s">
        <v>22</v>
      </c>
      <c r="J618" s="16" t="s">
        <v>22</v>
      </c>
      <c r="K618" s="16" t="s">
        <v>22</v>
      </c>
      <c r="L618" s="16" t="s">
        <v>22</v>
      </c>
      <c r="M618" s="159" t="s">
        <v>22</v>
      </c>
      <c r="N618" s="25"/>
      <c r="O618" s="144"/>
      <c r="P618" s="144"/>
      <c r="Q618" s="144"/>
      <c r="R618" s="144"/>
      <c r="S618" s="144"/>
      <c r="T618" s="144"/>
      <c r="U618" s="144"/>
      <c r="V618" s="144"/>
      <c r="W618" s="144"/>
      <c r="X618" s="144"/>
      <c r="Y618" s="144"/>
      <c r="Z618" s="144"/>
      <c r="AA618" s="144"/>
      <c r="AB618" s="144"/>
    </row>
    <row r="619">
      <c r="A619" s="128" t="s">
        <v>5810</v>
      </c>
      <c r="B619" s="171" t="s">
        <v>5811</v>
      </c>
      <c r="C619" s="152"/>
      <c r="D619" s="47" t="s">
        <v>5812</v>
      </c>
      <c r="E619" s="60" t="s">
        <v>5813</v>
      </c>
      <c r="F619" s="172" t="s">
        <v>5814</v>
      </c>
      <c r="G619" s="25"/>
      <c r="H619" s="16" t="s">
        <v>22</v>
      </c>
      <c r="I619" s="16" t="s">
        <v>22</v>
      </c>
      <c r="J619" s="16" t="s">
        <v>22</v>
      </c>
      <c r="K619" s="16" t="s">
        <v>22</v>
      </c>
      <c r="L619" s="16" t="s">
        <v>22</v>
      </c>
      <c r="M619" s="159" t="s">
        <v>22</v>
      </c>
      <c r="N619" s="25"/>
      <c r="O619" s="144"/>
      <c r="P619" s="144"/>
      <c r="Q619" s="144"/>
      <c r="R619" s="144"/>
      <c r="S619" s="144"/>
      <c r="T619" s="144"/>
      <c r="U619" s="144"/>
      <c r="V619" s="144"/>
      <c r="W619" s="144"/>
      <c r="X619" s="144"/>
      <c r="Y619" s="144"/>
      <c r="Z619" s="144"/>
      <c r="AA619" s="144"/>
      <c r="AB619" s="144"/>
    </row>
    <row r="620">
      <c r="A620" s="128" t="s">
        <v>5815</v>
      </c>
      <c r="B620" s="171" t="s">
        <v>5816</v>
      </c>
      <c r="C620" s="152"/>
      <c r="D620" s="47" t="s">
        <v>5817</v>
      </c>
      <c r="E620" s="60" t="s">
        <v>5818</v>
      </c>
      <c r="F620" s="172" t="s">
        <v>5339</v>
      </c>
      <c r="G620" s="25"/>
      <c r="H620" s="16" t="s">
        <v>22</v>
      </c>
      <c r="I620" s="16" t="s">
        <v>22</v>
      </c>
      <c r="J620" s="16" t="s">
        <v>22</v>
      </c>
      <c r="K620" s="16" t="s">
        <v>22</v>
      </c>
      <c r="L620" s="16" t="s">
        <v>22</v>
      </c>
      <c r="M620" s="159" t="s">
        <v>22</v>
      </c>
      <c r="N620" s="25"/>
      <c r="O620" s="144"/>
      <c r="P620" s="144"/>
      <c r="Q620" s="144"/>
      <c r="R620" s="144"/>
      <c r="S620" s="144"/>
      <c r="T620" s="144"/>
      <c r="U620" s="144"/>
      <c r="V620" s="144"/>
      <c r="W620" s="144"/>
      <c r="X620" s="144"/>
      <c r="Y620" s="144"/>
      <c r="Z620" s="144"/>
      <c r="AA620" s="144"/>
      <c r="AB620" s="144"/>
    </row>
    <row r="621">
      <c r="A621" s="128" t="s">
        <v>5819</v>
      </c>
      <c r="B621" s="171" t="s">
        <v>5820</v>
      </c>
      <c r="C621" s="152"/>
      <c r="D621" s="47" t="s">
        <v>5821</v>
      </c>
      <c r="E621" s="60" t="s">
        <v>5822</v>
      </c>
      <c r="F621" s="172" t="s">
        <v>5774</v>
      </c>
      <c r="G621" s="25"/>
      <c r="H621" s="16" t="s">
        <v>22</v>
      </c>
      <c r="I621" s="16" t="s">
        <v>22</v>
      </c>
      <c r="J621" s="16" t="s">
        <v>22</v>
      </c>
      <c r="K621" s="16" t="s">
        <v>22</v>
      </c>
      <c r="L621" s="16" t="s">
        <v>22</v>
      </c>
      <c r="M621" s="159" t="s">
        <v>22</v>
      </c>
      <c r="N621" s="25"/>
      <c r="O621" s="144"/>
      <c r="P621" s="144"/>
      <c r="Q621" s="144"/>
      <c r="R621" s="144"/>
      <c r="S621" s="144"/>
      <c r="T621" s="144"/>
      <c r="U621" s="144"/>
      <c r="V621" s="144"/>
      <c r="W621" s="144"/>
      <c r="X621" s="144"/>
      <c r="Y621" s="144"/>
      <c r="Z621" s="144"/>
      <c r="AA621" s="144"/>
      <c r="AB621" s="144"/>
    </row>
    <row r="622">
      <c r="A622" s="128" t="s">
        <v>5823</v>
      </c>
      <c r="B622" s="171" t="s">
        <v>5824</v>
      </c>
      <c r="C622" s="152"/>
      <c r="D622" s="47" t="s">
        <v>5825</v>
      </c>
      <c r="E622" s="60" t="s">
        <v>5826</v>
      </c>
      <c r="F622" s="172" t="s">
        <v>5596</v>
      </c>
      <c r="G622" s="25"/>
      <c r="H622" s="16" t="s">
        <v>22</v>
      </c>
      <c r="I622" s="16" t="s">
        <v>22</v>
      </c>
      <c r="J622" s="16" t="s">
        <v>22</v>
      </c>
      <c r="K622" s="16" t="s">
        <v>22</v>
      </c>
      <c r="L622" s="16" t="s">
        <v>22</v>
      </c>
      <c r="M622" s="159" t="s">
        <v>22</v>
      </c>
      <c r="N622" s="25"/>
      <c r="O622" s="144"/>
      <c r="P622" s="144"/>
      <c r="Q622" s="144"/>
      <c r="R622" s="144"/>
      <c r="S622" s="144"/>
      <c r="T622" s="144"/>
      <c r="U622" s="144"/>
      <c r="V622" s="144"/>
      <c r="W622" s="144"/>
      <c r="X622" s="144"/>
      <c r="Y622" s="144"/>
      <c r="Z622" s="144"/>
      <c r="AA622" s="144"/>
      <c r="AB622" s="144"/>
    </row>
    <row r="623">
      <c r="A623" s="141" t="s">
        <v>5827</v>
      </c>
      <c r="B623" s="175"/>
      <c r="C623" s="175"/>
      <c r="D623" s="175"/>
      <c r="E623" s="175"/>
      <c r="F623" s="175"/>
      <c r="G623" s="176"/>
      <c r="H623" s="176"/>
      <c r="I623" s="176"/>
      <c r="J623" s="176"/>
      <c r="K623" s="176"/>
      <c r="L623" s="176"/>
      <c r="M623" s="176"/>
      <c r="N623" s="176"/>
      <c r="O623" s="177"/>
      <c r="P623" s="177"/>
      <c r="Q623" s="177"/>
      <c r="R623" s="177"/>
      <c r="S623" s="177"/>
      <c r="T623" s="177"/>
      <c r="U623" s="177"/>
      <c r="V623" s="177"/>
      <c r="W623" s="177"/>
      <c r="X623" s="177"/>
      <c r="Y623" s="177"/>
      <c r="Z623" s="177"/>
      <c r="AA623" s="177"/>
      <c r="AB623" s="177"/>
    </row>
    <row r="624">
      <c r="A624" s="128" t="s">
        <v>5828</v>
      </c>
      <c r="B624" s="147" t="s">
        <v>5829</v>
      </c>
      <c r="C624" s="152"/>
      <c r="D624" s="47" t="s">
        <v>5830</v>
      </c>
      <c r="E624" s="43" t="s">
        <v>5831</v>
      </c>
      <c r="F624" s="147" t="s">
        <v>5832</v>
      </c>
      <c r="G624" s="25"/>
      <c r="H624" s="16" t="s">
        <v>22</v>
      </c>
      <c r="I624" s="16" t="s">
        <v>22</v>
      </c>
      <c r="J624" s="16" t="s">
        <v>22</v>
      </c>
      <c r="K624" s="16" t="s">
        <v>22</v>
      </c>
      <c r="L624" s="16" t="s">
        <v>22</v>
      </c>
      <c r="M624" s="16" t="s">
        <v>22</v>
      </c>
      <c r="N624" s="25"/>
      <c r="O624" s="144"/>
      <c r="P624" s="144"/>
      <c r="Q624" s="144"/>
      <c r="R624" s="144"/>
      <c r="S624" s="144"/>
      <c r="T624" s="144"/>
      <c r="U624" s="144"/>
      <c r="V624" s="144"/>
      <c r="W624" s="144"/>
      <c r="X624" s="144"/>
      <c r="Y624" s="144"/>
      <c r="Z624" s="144"/>
      <c r="AA624" s="144"/>
      <c r="AB624" s="144"/>
    </row>
    <row r="625">
      <c r="A625" s="128" t="s">
        <v>5833</v>
      </c>
      <c r="B625" s="147" t="s">
        <v>5834</v>
      </c>
      <c r="C625" s="152"/>
      <c r="D625" s="47" t="s">
        <v>5835</v>
      </c>
      <c r="E625" s="43" t="s">
        <v>5836</v>
      </c>
      <c r="F625" s="147" t="s">
        <v>5837</v>
      </c>
      <c r="G625" s="16" t="s">
        <v>5838</v>
      </c>
      <c r="H625" s="16" t="s">
        <v>22</v>
      </c>
      <c r="I625" s="16" t="s">
        <v>22</v>
      </c>
      <c r="J625" s="16" t="s">
        <v>28</v>
      </c>
      <c r="K625" s="16" t="s">
        <v>28</v>
      </c>
      <c r="L625" s="16" t="s">
        <v>28</v>
      </c>
      <c r="M625" s="16" t="s">
        <v>22</v>
      </c>
      <c r="N625" s="25"/>
      <c r="O625" s="144"/>
      <c r="P625" s="144"/>
      <c r="Q625" s="144"/>
      <c r="R625" s="144"/>
      <c r="S625" s="144"/>
      <c r="T625" s="144"/>
      <c r="U625" s="144"/>
      <c r="V625" s="144"/>
      <c r="W625" s="144"/>
      <c r="X625" s="144"/>
      <c r="Y625" s="144"/>
      <c r="Z625" s="144"/>
      <c r="AA625" s="144"/>
      <c r="AB625" s="144"/>
    </row>
    <row r="626">
      <c r="A626" s="128" t="s">
        <v>5839</v>
      </c>
      <c r="B626" s="178" t="s">
        <v>5840</v>
      </c>
      <c r="C626" s="152"/>
      <c r="D626" s="47" t="s">
        <v>5841</v>
      </c>
      <c r="E626" s="43" t="s">
        <v>5842</v>
      </c>
      <c r="F626" s="47" t="s">
        <v>5843</v>
      </c>
      <c r="G626" s="25"/>
      <c r="H626" s="16" t="s">
        <v>22</v>
      </c>
      <c r="I626" s="16" t="s">
        <v>22</v>
      </c>
      <c r="J626" s="16" t="s">
        <v>22</v>
      </c>
      <c r="K626" s="16" t="s">
        <v>22</v>
      </c>
      <c r="L626" s="16" t="s">
        <v>22</v>
      </c>
      <c r="M626" s="16" t="s">
        <v>22</v>
      </c>
      <c r="N626" s="25"/>
      <c r="O626" s="144"/>
      <c r="P626" s="144"/>
      <c r="Q626" s="144"/>
      <c r="R626" s="144"/>
      <c r="S626" s="144"/>
      <c r="T626" s="144"/>
      <c r="U626" s="144"/>
      <c r="V626" s="144"/>
      <c r="W626" s="144"/>
      <c r="X626" s="144"/>
      <c r="Y626" s="144"/>
      <c r="Z626" s="144"/>
      <c r="AA626" s="144"/>
      <c r="AB626" s="144"/>
    </row>
    <row r="627">
      <c r="A627" s="128" t="s">
        <v>5844</v>
      </c>
      <c r="B627" s="179" t="s">
        <v>5845</v>
      </c>
      <c r="C627" s="152"/>
      <c r="D627" s="47" t="s">
        <v>5846</v>
      </c>
      <c r="E627" s="43" t="s">
        <v>5847</v>
      </c>
      <c r="F627" s="180" t="s">
        <v>5848</v>
      </c>
      <c r="G627" s="25"/>
      <c r="H627" s="16" t="s">
        <v>22</v>
      </c>
      <c r="I627" s="16" t="s">
        <v>22</v>
      </c>
      <c r="J627" s="16" t="s">
        <v>22</v>
      </c>
      <c r="K627" s="16" t="s">
        <v>22</v>
      </c>
      <c r="L627" s="16" t="s">
        <v>22</v>
      </c>
      <c r="M627" s="16" t="s">
        <v>22</v>
      </c>
      <c r="N627" s="25"/>
      <c r="O627" s="144"/>
      <c r="P627" s="144"/>
      <c r="Q627" s="144"/>
      <c r="R627" s="144"/>
      <c r="S627" s="144"/>
      <c r="T627" s="144"/>
      <c r="U627" s="144"/>
      <c r="V627" s="144"/>
      <c r="W627" s="144"/>
      <c r="X627" s="144"/>
      <c r="Y627" s="144"/>
      <c r="Z627" s="144"/>
      <c r="AA627" s="144"/>
      <c r="AB627" s="144"/>
    </row>
    <row r="628">
      <c r="A628" s="128" t="s">
        <v>5849</v>
      </c>
      <c r="B628" s="179" t="s">
        <v>5850</v>
      </c>
      <c r="C628" s="152"/>
      <c r="D628" s="47" t="s">
        <v>5851</v>
      </c>
      <c r="E628" s="43" t="s">
        <v>5852</v>
      </c>
      <c r="F628" s="180" t="s">
        <v>5853</v>
      </c>
      <c r="G628" s="25"/>
      <c r="H628" s="16" t="s">
        <v>22</v>
      </c>
      <c r="I628" s="16" t="s">
        <v>22</v>
      </c>
      <c r="J628" s="16" t="s">
        <v>22</v>
      </c>
      <c r="K628" s="16" t="s">
        <v>22</v>
      </c>
      <c r="L628" s="16" t="s">
        <v>22</v>
      </c>
      <c r="M628" s="16" t="s">
        <v>22</v>
      </c>
      <c r="N628" s="25"/>
      <c r="O628" s="144"/>
      <c r="P628" s="144"/>
      <c r="Q628" s="144"/>
      <c r="R628" s="144"/>
      <c r="S628" s="144"/>
      <c r="T628" s="144"/>
      <c r="U628" s="144"/>
      <c r="V628" s="144"/>
      <c r="W628" s="144"/>
      <c r="X628" s="144"/>
      <c r="Y628" s="144"/>
      <c r="Z628" s="144"/>
      <c r="AA628" s="144"/>
      <c r="AB628" s="144"/>
    </row>
    <row r="629">
      <c r="A629" s="128" t="s">
        <v>5854</v>
      </c>
      <c r="B629" s="179" t="s">
        <v>5855</v>
      </c>
      <c r="C629" s="152"/>
      <c r="D629" s="47" t="s">
        <v>5856</v>
      </c>
      <c r="E629" s="43" t="s">
        <v>5857</v>
      </c>
      <c r="F629" s="180" t="s">
        <v>5858</v>
      </c>
      <c r="G629" s="25"/>
      <c r="H629" s="16" t="s">
        <v>22</v>
      </c>
      <c r="I629" s="16" t="s">
        <v>22</v>
      </c>
      <c r="J629" s="16" t="s">
        <v>22</v>
      </c>
      <c r="K629" s="16" t="s">
        <v>22</v>
      </c>
      <c r="L629" s="16" t="s">
        <v>22</v>
      </c>
      <c r="M629" s="16" t="s">
        <v>22</v>
      </c>
      <c r="N629" s="25"/>
      <c r="O629" s="144"/>
      <c r="P629" s="144"/>
      <c r="Q629" s="144"/>
      <c r="R629" s="144"/>
      <c r="S629" s="144"/>
      <c r="T629" s="144"/>
      <c r="U629" s="144"/>
      <c r="V629" s="144"/>
      <c r="W629" s="144"/>
      <c r="X629" s="144"/>
      <c r="Y629" s="144"/>
      <c r="Z629" s="144"/>
      <c r="AA629" s="144"/>
      <c r="AB629" s="144"/>
    </row>
    <row r="630">
      <c r="A630" s="134" t="s">
        <v>5859</v>
      </c>
      <c r="B630" s="135"/>
      <c r="C630" s="135"/>
      <c r="D630" s="135"/>
      <c r="E630" s="135"/>
      <c r="F630" s="135"/>
      <c r="G630" s="136"/>
      <c r="H630" s="136"/>
      <c r="I630" s="136"/>
      <c r="J630" s="136"/>
      <c r="K630" s="136"/>
      <c r="L630" s="136"/>
      <c r="M630" s="181" t="s">
        <v>3118</v>
      </c>
      <c r="N630" s="136"/>
      <c r="O630" s="137"/>
      <c r="P630" s="137"/>
      <c r="Q630" s="137"/>
      <c r="R630" s="137"/>
      <c r="S630" s="137"/>
      <c r="T630" s="137"/>
      <c r="U630" s="137"/>
      <c r="V630" s="137"/>
      <c r="W630" s="137"/>
      <c r="X630" s="137"/>
      <c r="Y630" s="137"/>
      <c r="Z630" s="137"/>
      <c r="AA630" s="137"/>
      <c r="AB630" s="137"/>
    </row>
    <row r="631">
      <c r="A631" s="141" t="s">
        <v>3116</v>
      </c>
      <c r="B631" s="175"/>
      <c r="C631" s="175"/>
      <c r="D631" s="175"/>
      <c r="E631" s="175"/>
      <c r="F631" s="175"/>
      <c r="G631" s="176"/>
      <c r="H631" s="176"/>
      <c r="I631" s="176"/>
      <c r="J631" s="176"/>
      <c r="K631" s="176"/>
      <c r="L631" s="176"/>
      <c r="M631" s="176"/>
      <c r="N631" s="176"/>
      <c r="O631" s="177"/>
      <c r="P631" s="177"/>
      <c r="Q631" s="177"/>
      <c r="R631" s="177"/>
      <c r="S631" s="177"/>
      <c r="T631" s="177"/>
      <c r="U631" s="177"/>
      <c r="V631" s="177"/>
      <c r="W631" s="177"/>
      <c r="X631" s="177"/>
      <c r="Y631" s="177"/>
      <c r="Z631" s="177"/>
      <c r="AA631" s="177"/>
      <c r="AB631" s="177"/>
    </row>
    <row r="632">
      <c r="A632" s="182" t="s">
        <v>5860</v>
      </c>
      <c r="B632" s="183"/>
      <c r="C632" s="183"/>
      <c r="D632" s="183"/>
      <c r="E632" s="183"/>
      <c r="F632" s="183"/>
      <c r="G632" s="184"/>
      <c r="H632" s="184"/>
      <c r="I632" s="184"/>
      <c r="J632" s="184"/>
      <c r="K632" s="184"/>
      <c r="L632" s="184"/>
      <c r="M632" s="184"/>
      <c r="N632" s="184"/>
      <c r="O632" s="185"/>
      <c r="P632" s="185"/>
      <c r="Q632" s="185"/>
      <c r="R632" s="185"/>
      <c r="S632" s="185"/>
      <c r="T632" s="185"/>
      <c r="U632" s="185"/>
      <c r="V632" s="185"/>
      <c r="W632" s="185"/>
      <c r="X632" s="185"/>
      <c r="Y632" s="185"/>
      <c r="Z632" s="185"/>
      <c r="AA632" s="185"/>
      <c r="AB632" s="185"/>
    </row>
    <row r="633">
      <c r="A633" s="128" t="s">
        <v>5854</v>
      </c>
      <c r="B633" s="149" t="s">
        <v>5861</v>
      </c>
      <c r="C633" s="152"/>
      <c r="D633" s="47" t="s">
        <v>5862</v>
      </c>
      <c r="E633" s="152"/>
      <c r="F633" s="152" t="s">
        <v>5863</v>
      </c>
      <c r="G633" s="25"/>
      <c r="H633" s="16" t="s">
        <v>22</v>
      </c>
      <c r="I633" s="16" t="s">
        <v>22</v>
      </c>
      <c r="J633" s="16" t="s">
        <v>22</v>
      </c>
      <c r="K633" s="16" t="s">
        <v>22</v>
      </c>
      <c r="L633" s="16" t="s">
        <v>22</v>
      </c>
      <c r="M633" s="16" t="s">
        <v>22</v>
      </c>
      <c r="N633" s="25"/>
      <c r="O633" s="144"/>
      <c r="P633" s="144"/>
      <c r="Q633" s="144"/>
      <c r="R633" s="144"/>
      <c r="S633" s="144"/>
      <c r="T633" s="144"/>
      <c r="U633" s="144"/>
      <c r="V633" s="144"/>
      <c r="W633" s="144"/>
      <c r="X633" s="144"/>
      <c r="Y633" s="144"/>
      <c r="Z633" s="144"/>
      <c r="AA633" s="144"/>
      <c r="AB633" s="144"/>
    </row>
    <row r="634">
      <c r="A634" s="128" t="s">
        <v>5864</v>
      </c>
      <c r="B634" s="149" t="s">
        <v>5865</v>
      </c>
      <c r="C634" s="152"/>
      <c r="D634" s="47" t="s">
        <v>5866</v>
      </c>
      <c r="E634" s="152"/>
      <c r="F634" s="152" t="s">
        <v>5867</v>
      </c>
      <c r="G634" s="25"/>
      <c r="H634" s="16" t="s">
        <v>22</v>
      </c>
      <c r="I634" s="16" t="s">
        <v>22</v>
      </c>
      <c r="J634" s="16" t="s">
        <v>22</v>
      </c>
      <c r="K634" s="16" t="s">
        <v>22</v>
      </c>
      <c r="L634" s="16" t="s">
        <v>22</v>
      </c>
      <c r="M634" s="186" t="s">
        <v>5868</v>
      </c>
      <c r="N634" s="10"/>
      <c r="O634" s="144"/>
      <c r="P634" s="144"/>
      <c r="Q634" s="144"/>
      <c r="R634" s="144"/>
      <c r="S634" s="144"/>
      <c r="T634" s="144"/>
      <c r="U634" s="144"/>
      <c r="V634" s="144"/>
      <c r="W634" s="144"/>
      <c r="X634" s="144"/>
      <c r="Y634" s="144"/>
      <c r="Z634" s="144"/>
      <c r="AA634" s="144"/>
      <c r="AB634" s="144"/>
    </row>
    <row r="635">
      <c r="A635" s="128" t="s">
        <v>5869</v>
      </c>
      <c r="B635" s="149" t="s">
        <v>5870</v>
      </c>
      <c r="C635" s="152"/>
      <c r="D635" s="47" t="s">
        <v>5871</v>
      </c>
      <c r="E635" s="152"/>
      <c r="F635" s="152" t="s">
        <v>5872</v>
      </c>
      <c r="G635" s="25"/>
      <c r="H635" s="186" t="s">
        <v>5873</v>
      </c>
      <c r="I635" s="9"/>
      <c r="J635" s="9"/>
      <c r="K635" s="9"/>
      <c r="L635" s="10"/>
      <c r="M635" s="16" t="s">
        <v>22</v>
      </c>
      <c r="N635" s="16" t="s">
        <v>22</v>
      </c>
      <c r="O635" s="144"/>
      <c r="P635" s="144"/>
      <c r="Q635" s="144"/>
      <c r="R635" s="144"/>
      <c r="S635" s="144"/>
      <c r="T635" s="144"/>
      <c r="U635" s="144"/>
      <c r="V635" s="144"/>
      <c r="W635" s="144"/>
      <c r="X635" s="144"/>
      <c r="Y635" s="144"/>
      <c r="Z635" s="144"/>
      <c r="AA635" s="144"/>
      <c r="AB635" s="144"/>
    </row>
    <row r="636">
      <c r="A636" s="128" t="s">
        <v>5874</v>
      </c>
      <c r="B636" s="147" t="s">
        <v>5875</v>
      </c>
      <c r="C636" s="152"/>
      <c r="D636" s="47" t="s">
        <v>5876</v>
      </c>
      <c r="E636" s="152"/>
      <c r="F636" s="152" t="s">
        <v>5877</v>
      </c>
      <c r="G636" s="142"/>
      <c r="H636" s="186" t="s">
        <v>5873</v>
      </c>
      <c r="I636" s="9"/>
      <c r="J636" s="9"/>
      <c r="K636" s="9"/>
      <c r="L636" s="10"/>
      <c r="M636" s="16" t="s">
        <v>22</v>
      </c>
      <c r="N636" s="16" t="s">
        <v>22</v>
      </c>
      <c r="O636" s="144"/>
      <c r="P636" s="144"/>
      <c r="Q636" s="144"/>
      <c r="R636" s="144"/>
      <c r="S636" s="144"/>
      <c r="T636" s="144"/>
      <c r="U636" s="144"/>
      <c r="V636" s="144"/>
      <c r="W636" s="144"/>
      <c r="X636" s="144"/>
      <c r="Y636" s="144"/>
      <c r="Z636" s="144"/>
      <c r="AA636" s="144"/>
      <c r="AB636" s="144"/>
    </row>
    <row r="637">
      <c r="A637" s="128" t="s">
        <v>5878</v>
      </c>
      <c r="B637" s="149" t="s">
        <v>5879</v>
      </c>
      <c r="C637" s="152"/>
      <c r="D637" s="47" t="s">
        <v>5880</v>
      </c>
      <c r="E637" s="152"/>
      <c r="F637" s="152" t="s">
        <v>5881</v>
      </c>
      <c r="G637" s="16"/>
      <c r="H637" s="16" t="s">
        <v>22</v>
      </c>
      <c r="I637" s="16" t="s">
        <v>22</v>
      </c>
      <c r="J637" s="16" t="s">
        <v>22</v>
      </c>
      <c r="K637" s="16" t="s">
        <v>22</v>
      </c>
      <c r="L637" s="16" t="s">
        <v>22</v>
      </c>
      <c r="M637" s="16" t="s">
        <v>22</v>
      </c>
      <c r="N637" s="16" t="s">
        <v>22</v>
      </c>
      <c r="O637" s="144"/>
      <c r="P637" s="144"/>
      <c r="Q637" s="144"/>
      <c r="R637" s="144"/>
      <c r="S637" s="144"/>
      <c r="T637" s="144"/>
      <c r="U637" s="144"/>
      <c r="V637" s="144"/>
      <c r="W637" s="144"/>
      <c r="X637" s="144"/>
      <c r="Y637" s="144"/>
      <c r="Z637" s="144"/>
      <c r="AA637" s="144"/>
      <c r="AB637" s="144"/>
    </row>
    <row r="638">
      <c r="A638" s="128" t="s">
        <v>5882</v>
      </c>
      <c r="B638" s="149" t="s">
        <v>5883</v>
      </c>
      <c r="C638" s="152"/>
      <c r="D638" s="47" t="s">
        <v>5884</v>
      </c>
      <c r="E638" s="152"/>
      <c r="F638" s="152" t="s">
        <v>5885</v>
      </c>
      <c r="G638" s="16"/>
      <c r="H638" s="16" t="s">
        <v>22</v>
      </c>
      <c r="I638" s="16" t="s">
        <v>22</v>
      </c>
      <c r="J638" s="16" t="s">
        <v>22</v>
      </c>
      <c r="K638" s="16" t="s">
        <v>22</v>
      </c>
      <c r="L638" s="16" t="s">
        <v>22</v>
      </c>
      <c r="M638" s="16" t="s">
        <v>22</v>
      </c>
      <c r="N638" s="16" t="s">
        <v>22</v>
      </c>
      <c r="O638" s="144"/>
      <c r="P638" s="144"/>
      <c r="Q638" s="144"/>
      <c r="R638" s="144"/>
      <c r="S638" s="144"/>
      <c r="T638" s="144"/>
      <c r="U638" s="144"/>
      <c r="V638" s="144"/>
      <c r="W638" s="144"/>
      <c r="X638" s="144"/>
      <c r="Y638" s="144"/>
      <c r="Z638" s="144"/>
      <c r="AA638" s="144"/>
      <c r="AB638" s="144"/>
    </row>
    <row r="639">
      <c r="A639" s="128" t="s">
        <v>5886</v>
      </c>
      <c r="B639" s="149" t="s">
        <v>5887</v>
      </c>
      <c r="C639" s="152"/>
      <c r="D639" s="47" t="s">
        <v>5888</v>
      </c>
      <c r="E639" s="152"/>
      <c r="F639" s="152" t="s">
        <v>5889</v>
      </c>
      <c r="G639" s="16"/>
      <c r="H639" s="16" t="s">
        <v>22</v>
      </c>
      <c r="I639" s="16" t="s">
        <v>22</v>
      </c>
      <c r="J639" s="16" t="s">
        <v>22</v>
      </c>
      <c r="K639" s="16" t="s">
        <v>22</v>
      </c>
      <c r="L639" s="16" t="s">
        <v>22</v>
      </c>
      <c r="M639" s="16" t="s">
        <v>22</v>
      </c>
      <c r="N639" s="16" t="s">
        <v>22</v>
      </c>
      <c r="O639" s="144"/>
      <c r="P639" s="144"/>
      <c r="Q639" s="144"/>
      <c r="R639" s="144"/>
      <c r="S639" s="144"/>
      <c r="T639" s="144"/>
      <c r="U639" s="144"/>
      <c r="V639" s="144"/>
      <c r="W639" s="144"/>
      <c r="X639" s="144"/>
      <c r="Y639" s="144"/>
      <c r="Z639" s="144"/>
      <c r="AA639" s="144"/>
      <c r="AB639" s="144"/>
    </row>
    <row r="640">
      <c r="A640" s="128" t="s">
        <v>5890</v>
      </c>
      <c r="B640" s="149" t="s">
        <v>5891</v>
      </c>
      <c r="C640" s="152"/>
      <c r="D640" s="47" t="s">
        <v>5892</v>
      </c>
      <c r="E640" s="152"/>
      <c r="F640" s="152" t="s">
        <v>5893</v>
      </c>
      <c r="G640" s="16"/>
      <c r="H640" s="16" t="s">
        <v>22</v>
      </c>
      <c r="I640" s="16" t="s">
        <v>22</v>
      </c>
      <c r="J640" s="16" t="s">
        <v>22</v>
      </c>
      <c r="K640" s="16" t="s">
        <v>22</v>
      </c>
      <c r="L640" s="16" t="s">
        <v>22</v>
      </c>
      <c r="M640" s="16" t="s">
        <v>22</v>
      </c>
      <c r="N640" s="16" t="s">
        <v>22</v>
      </c>
      <c r="O640" s="144"/>
      <c r="P640" s="144"/>
      <c r="Q640" s="144"/>
      <c r="R640" s="144"/>
      <c r="S640" s="144"/>
      <c r="T640" s="144"/>
      <c r="U640" s="144"/>
      <c r="V640" s="144"/>
      <c r="W640" s="144"/>
      <c r="X640" s="144"/>
      <c r="Y640" s="144"/>
      <c r="Z640" s="144"/>
      <c r="AA640" s="144"/>
      <c r="AB640" s="144"/>
    </row>
    <row r="641">
      <c r="A641" s="128" t="s">
        <v>5894</v>
      </c>
      <c r="B641" s="149" t="s">
        <v>5895</v>
      </c>
      <c r="C641" s="152"/>
      <c r="D641" s="47" t="s">
        <v>5896</v>
      </c>
      <c r="E641" s="152"/>
      <c r="F641" s="152" t="s">
        <v>5897</v>
      </c>
      <c r="G641" s="16"/>
      <c r="H641" s="16" t="s">
        <v>22</v>
      </c>
      <c r="I641" s="16" t="s">
        <v>22</v>
      </c>
      <c r="J641" s="16" t="s">
        <v>22</v>
      </c>
      <c r="K641" s="16" t="s">
        <v>22</v>
      </c>
      <c r="L641" s="16" t="s">
        <v>22</v>
      </c>
      <c r="M641" s="16" t="s">
        <v>22</v>
      </c>
      <c r="N641" s="16" t="s">
        <v>22</v>
      </c>
      <c r="O641" s="144"/>
      <c r="P641" s="144"/>
      <c r="Q641" s="144"/>
      <c r="R641" s="144"/>
      <c r="S641" s="144"/>
      <c r="T641" s="144"/>
      <c r="U641" s="144"/>
      <c r="V641" s="144"/>
      <c r="W641" s="144"/>
      <c r="X641" s="144"/>
      <c r="Y641" s="144"/>
      <c r="Z641" s="144"/>
      <c r="AA641" s="144"/>
      <c r="AB641" s="144"/>
    </row>
    <row r="642">
      <c r="A642" s="128" t="s">
        <v>5898</v>
      </c>
      <c r="B642" s="149" t="s">
        <v>5899</v>
      </c>
      <c r="C642" s="152"/>
      <c r="D642" s="47" t="s">
        <v>5900</v>
      </c>
      <c r="E642" s="152"/>
      <c r="F642" s="152" t="s">
        <v>5901</v>
      </c>
      <c r="G642" s="25"/>
      <c r="H642" s="16" t="s">
        <v>22</v>
      </c>
      <c r="I642" s="16" t="s">
        <v>22</v>
      </c>
      <c r="J642" s="16" t="s">
        <v>22</v>
      </c>
      <c r="K642" s="16" t="s">
        <v>22</v>
      </c>
      <c r="L642" s="16" t="s">
        <v>22</v>
      </c>
      <c r="M642" s="186" t="s">
        <v>5868</v>
      </c>
      <c r="N642" s="10"/>
      <c r="O642" s="144"/>
      <c r="P642" s="144"/>
      <c r="Q642" s="144"/>
      <c r="R642" s="144"/>
      <c r="S642" s="144"/>
      <c r="T642" s="144"/>
      <c r="U642" s="144"/>
      <c r="V642" s="144"/>
      <c r="W642" s="144"/>
      <c r="X642" s="144"/>
      <c r="Y642" s="144"/>
      <c r="Z642" s="144"/>
      <c r="AA642" s="144"/>
      <c r="AB642" s="144"/>
    </row>
    <row r="643">
      <c r="A643" s="128" t="s">
        <v>5902</v>
      </c>
      <c r="B643" s="149" t="s">
        <v>5903</v>
      </c>
      <c r="C643" s="152"/>
      <c r="D643" s="47" t="s">
        <v>5904</v>
      </c>
      <c r="E643" s="152"/>
      <c r="F643" s="152" t="s">
        <v>5905</v>
      </c>
      <c r="G643" s="25"/>
      <c r="H643" s="186" t="s">
        <v>5873</v>
      </c>
      <c r="I643" s="9"/>
      <c r="J643" s="9"/>
      <c r="K643" s="9"/>
      <c r="L643" s="10"/>
      <c r="M643" s="16" t="s">
        <v>22</v>
      </c>
      <c r="N643" s="25"/>
      <c r="O643" s="144"/>
      <c r="P643" s="144"/>
      <c r="Q643" s="144"/>
      <c r="R643" s="144"/>
      <c r="S643" s="144"/>
      <c r="T643" s="144"/>
      <c r="U643" s="144"/>
      <c r="V643" s="144"/>
      <c r="W643" s="144"/>
      <c r="X643" s="144"/>
      <c r="Y643" s="144"/>
      <c r="Z643" s="144"/>
      <c r="AA643" s="144"/>
      <c r="AB643" s="144"/>
    </row>
    <row r="644">
      <c r="A644" s="128" t="s">
        <v>5906</v>
      </c>
      <c r="B644" s="149" t="s">
        <v>5907</v>
      </c>
      <c r="C644" s="152"/>
      <c r="D644" s="47" t="s">
        <v>5908</v>
      </c>
      <c r="E644" s="152"/>
      <c r="F644" s="152" t="s">
        <v>5909</v>
      </c>
      <c r="G644" s="25"/>
      <c r="H644" s="16" t="s">
        <v>22</v>
      </c>
      <c r="I644" s="16" t="s">
        <v>22</v>
      </c>
      <c r="J644" s="16" t="s">
        <v>22</v>
      </c>
      <c r="K644" s="16" t="s">
        <v>22</v>
      </c>
      <c r="L644" s="16" t="s">
        <v>22</v>
      </c>
      <c r="M644" s="186" t="s">
        <v>5868</v>
      </c>
      <c r="N644" s="10"/>
      <c r="O644" s="144"/>
      <c r="P644" s="144"/>
      <c r="Q644" s="144"/>
      <c r="R644" s="144"/>
      <c r="S644" s="144"/>
      <c r="T644" s="144"/>
      <c r="U644" s="144"/>
      <c r="V644" s="144"/>
      <c r="W644" s="144"/>
      <c r="X644" s="144"/>
      <c r="Y644" s="144"/>
      <c r="Z644" s="144"/>
      <c r="AA644" s="144"/>
      <c r="AB644" s="144"/>
    </row>
    <row r="645">
      <c r="A645" s="128" t="s">
        <v>5910</v>
      </c>
      <c r="B645" s="149" t="s">
        <v>5911</v>
      </c>
      <c r="C645" s="152"/>
      <c r="D645" s="47" t="s">
        <v>5912</v>
      </c>
      <c r="E645" s="152"/>
      <c r="F645" s="152" t="s">
        <v>5913</v>
      </c>
      <c r="G645" s="25"/>
      <c r="H645" s="186" t="s">
        <v>5873</v>
      </c>
      <c r="I645" s="9"/>
      <c r="J645" s="9"/>
      <c r="K645" s="9"/>
      <c r="L645" s="10"/>
      <c r="M645" s="16" t="s">
        <v>22</v>
      </c>
      <c r="N645" s="25"/>
      <c r="O645" s="144"/>
      <c r="P645" s="144"/>
      <c r="Q645" s="144"/>
      <c r="R645" s="144"/>
      <c r="S645" s="144"/>
      <c r="T645" s="144"/>
      <c r="U645" s="144"/>
      <c r="V645" s="144"/>
      <c r="W645" s="144"/>
      <c r="X645" s="144"/>
      <c r="Y645" s="144"/>
      <c r="Z645" s="144"/>
      <c r="AA645" s="144"/>
      <c r="AB645" s="144"/>
    </row>
    <row r="646">
      <c r="A646" s="128" t="s">
        <v>5914</v>
      </c>
      <c r="B646" s="149" t="s">
        <v>5915</v>
      </c>
      <c r="C646" s="152"/>
      <c r="D646" s="47" t="s">
        <v>5916</v>
      </c>
      <c r="E646" s="152"/>
      <c r="F646" s="152" t="s">
        <v>5917</v>
      </c>
      <c r="G646" s="25"/>
      <c r="H646" s="16" t="s">
        <v>22</v>
      </c>
      <c r="I646" s="16" t="s">
        <v>22</v>
      </c>
      <c r="J646" s="16" t="s">
        <v>22</v>
      </c>
      <c r="K646" s="16" t="s">
        <v>22</v>
      </c>
      <c r="L646" s="16" t="s">
        <v>22</v>
      </c>
      <c r="M646" s="16" t="s">
        <v>22</v>
      </c>
      <c r="N646" s="25"/>
      <c r="O646" s="144"/>
      <c r="P646" s="144"/>
      <c r="Q646" s="144"/>
      <c r="R646" s="144"/>
      <c r="S646" s="144"/>
      <c r="T646" s="144"/>
      <c r="U646" s="144"/>
      <c r="V646" s="144"/>
      <c r="W646" s="144"/>
      <c r="X646" s="144"/>
      <c r="Y646" s="144"/>
      <c r="Z646" s="144"/>
      <c r="AA646" s="144"/>
      <c r="AB646" s="144"/>
    </row>
    <row r="647">
      <c r="A647" s="128" t="s">
        <v>5918</v>
      </c>
      <c r="B647" s="149" t="s">
        <v>5919</v>
      </c>
      <c r="C647" s="152"/>
      <c r="D647" s="47" t="s">
        <v>5920</v>
      </c>
      <c r="E647" s="152"/>
      <c r="F647" s="152" t="s">
        <v>5921</v>
      </c>
      <c r="G647" s="25"/>
      <c r="H647" s="16" t="s">
        <v>22</v>
      </c>
      <c r="I647" s="16" t="s">
        <v>22</v>
      </c>
      <c r="J647" s="16" t="s">
        <v>22</v>
      </c>
      <c r="K647" s="16" t="s">
        <v>22</v>
      </c>
      <c r="L647" s="16" t="s">
        <v>22</v>
      </c>
      <c r="M647" s="16" t="s">
        <v>22</v>
      </c>
      <c r="N647" s="25"/>
      <c r="O647" s="144"/>
      <c r="P647" s="144"/>
      <c r="Q647" s="144"/>
      <c r="R647" s="144"/>
      <c r="S647" s="144"/>
      <c r="T647" s="144"/>
      <c r="U647" s="144"/>
      <c r="V647" s="144"/>
      <c r="W647" s="144"/>
      <c r="X647" s="144"/>
      <c r="Y647" s="144"/>
      <c r="Z647" s="144"/>
      <c r="AA647" s="144"/>
      <c r="AB647" s="144"/>
    </row>
    <row r="648">
      <c r="A648" s="128" t="s">
        <v>5922</v>
      </c>
      <c r="B648" s="149" t="s">
        <v>5923</v>
      </c>
      <c r="C648" s="152"/>
      <c r="D648" s="47" t="s">
        <v>5924</v>
      </c>
      <c r="E648" s="152"/>
      <c r="F648" s="152" t="s">
        <v>5925</v>
      </c>
      <c r="G648" s="25"/>
      <c r="H648" s="16" t="s">
        <v>22</v>
      </c>
      <c r="I648" s="16" t="s">
        <v>22</v>
      </c>
      <c r="J648" s="16" t="s">
        <v>22</v>
      </c>
      <c r="K648" s="16" t="s">
        <v>22</v>
      </c>
      <c r="L648" s="16" t="s">
        <v>22</v>
      </c>
      <c r="M648" s="16" t="s">
        <v>22</v>
      </c>
      <c r="N648" s="25"/>
      <c r="O648" s="144"/>
      <c r="P648" s="144"/>
      <c r="Q648" s="144"/>
      <c r="R648" s="144"/>
      <c r="S648" s="144"/>
      <c r="T648" s="144"/>
      <c r="U648" s="144"/>
      <c r="V648" s="144"/>
      <c r="W648" s="144"/>
      <c r="X648" s="144"/>
      <c r="Y648" s="144"/>
      <c r="Z648" s="144"/>
      <c r="AA648" s="144"/>
      <c r="AB648" s="144"/>
    </row>
    <row r="649">
      <c r="A649" s="128" t="s">
        <v>5926</v>
      </c>
      <c r="B649" s="149" t="s">
        <v>5927</v>
      </c>
      <c r="C649" s="152"/>
      <c r="D649" s="47" t="s">
        <v>5928</v>
      </c>
      <c r="E649" s="152"/>
      <c r="F649" s="152" t="s">
        <v>5929</v>
      </c>
      <c r="G649" s="25"/>
      <c r="H649" s="16" t="s">
        <v>22</v>
      </c>
      <c r="I649" s="16" t="s">
        <v>22</v>
      </c>
      <c r="J649" s="16" t="s">
        <v>22</v>
      </c>
      <c r="K649" s="16" t="s">
        <v>22</v>
      </c>
      <c r="L649" s="16" t="s">
        <v>22</v>
      </c>
      <c r="M649" s="16" t="s">
        <v>22</v>
      </c>
      <c r="N649" s="25"/>
      <c r="O649" s="144"/>
      <c r="P649" s="144"/>
      <c r="Q649" s="144"/>
      <c r="R649" s="144"/>
      <c r="S649" s="144"/>
      <c r="T649" s="144"/>
      <c r="U649" s="144"/>
      <c r="V649" s="144"/>
      <c r="W649" s="144"/>
      <c r="X649" s="144"/>
      <c r="Y649" s="144"/>
      <c r="Z649" s="144"/>
      <c r="AA649" s="144"/>
      <c r="AB649" s="144"/>
    </row>
    <row r="650">
      <c r="A650" s="128" t="s">
        <v>5930</v>
      </c>
      <c r="B650" s="149" t="s">
        <v>5931</v>
      </c>
      <c r="C650" s="152"/>
      <c r="D650" s="47" t="s">
        <v>5932</v>
      </c>
      <c r="E650" s="152"/>
      <c r="F650" s="152" t="s">
        <v>5933</v>
      </c>
      <c r="G650" s="25"/>
      <c r="H650" s="16" t="s">
        <v>22</v>
      </c>
      <c r="I650" s="16" t="s">
        <v>22</v>
      </c>
      <c r="J650" s="16" t="s">
        <v>22</v>
      </c>
      <c r="K650" s="16" t="s">
        <v>22</v>
      </c>
      <c r="L650" s="16" t="s">
        <v>22</v>
      </c>
      <c r="M650" s="16" t="s">
        <v>22</v>
      </c>
      <c r="N650" s="25"/>
      <c r="O650" s="144"/>
      <c r="P650" s="144"/>
      <c r="Q650" s="144"/>
      <c r="R650" s="144"/>
      <c r="S650" s="144"/>
      <c r="T650" s="144"/>
      <c r="U650" s="144"/>
      <c r="V650" s="144"/>
      <c r="W650" s="144"/>
      <c r="X650" s="144"/>
      <c r="Y650" s="144"/>
      <c r="Z650" s="144"/>
      <c r="AA650" s="144"/>
      <c r="AB650" s="144"/>
    </row>
    <row r="651">
      <c r="A651" s="128" t="s">
        <v>5934</v>
      </c>
      <c r="B651" s="149" t="s">
        <v>5935</v>
      </c>
      <c r="C651" s="152"/>
      <c r="D651" s="47" t="s">
        <v>5936</v>
      </c>
      <c r="E651" s="152"/>
      <c r="F651" s="152" t="s">
        <v>5937</v>
      </c>
      <c r="G651" s="25"/>
      <c r="H651" s="16" t="s">
        <v>22</v>
      </c>
      <c r="I651" s="16" t="s">
        <v>22</v>
      </c>
      <c r="J651" s="16" t="s">
        <v>22</v>
      </c>
      <c r="K651" s="16" t="s">
        <v>22</v>
      </c>
      <c r="L651" s="16" t="s">
        <v>22</v>
      </c>
      <c r="M651" s="16" t="s">
        <v>22</v>
      </c>
      <c r="N651" s="25"/>
      <c r="O651" s="144"/>
      <c r="P651" s="144"/>
      <c r="Q651" s="144"/>
      <c r="R651" s="144"/>
      <c r="S651" s="144"/>
      <c r="T651" s="144"/>
      <c r="U651" s="144"/>
      <c r="V651" s="144"/>
      <c r="W651" s="144"/>
      <c r="X651" s="144"/>
      <c r="Y651" s="144"/>
      <c r="Z651" s="144"/>
      <c r="AA651" s="144"/>
      <c r="AB651" s="144"/>
    </row>
    <row r="652">
      <c r="A652" s="128" t="s">
        <v>5938</v>
      </c>
      <c r="B652" s="149" t="s">
        <v>5939</v>
      </c>
      <c r="C652" s="152"/>
      <c r="D652" s="47" t="s">
        <v>5940</v>
      </c>
      <c r="E652" s="152"/>
      <c r="F652" s="152" t="s">
        <v>5941</v>
      </c>
      <c r="G652" s="25"/>
      <c r="H652" s="16" t="s">
        <v>22</v>
      </c>
      <c r="I652" s="16" t="s">
        <v>22</v>
      </c>
      <c r="J652" s="16" t="s">
        <v>22</v>
      </c>
      <c r="K652" s="16" t="s">
        <v>22</v>
      </c>
      <c r="L652" s="16" t="s">
        <v>22</v>
      </c>
      <c r="M652" s="186" t="s">
        <v>5868</v>
      </c>
      <c r="N652" s="10"/>
      <c r="O652" s="144"/>
      <c r="P652" s="144"/>
      <c r="Q652" s="144"/>
      <c r="R652" s="144"/>
      <c r="S652" s="144"/>
      <c r="T652" s="144"/>
      <c r="U652" s="144"/>
      <c r="V652" s="144"/>
      <c r="W652" s="144"/>
      <c r="X652" s="144"/>
      <c r="Y652" s="144"/>
      <c r="Z652" s="144"/>
      <c r="AA652" s="144"/>
      <c r="AB652" s="144"/>
    </row>
    <row r="653">
      <c r="A653" s="182" t="s">
        <v>5942</v>
      </c>
      <c r="B653" s="183"/>
      <c r="C653" s="183"/>
      <c r="D653" s="183"/>
      <c r="E653" s="183"/>
      <c r="F653" s="183"/>
      <c r="G653" s="184"/>
      <c r="H653" s="184"/>
      <c r="I653" s="184"/>
      <c r="J653" s="184"/>
      <c r="K653" s="184"/>
      <c r="L653" s="184"/>
      <c r="M653" s="184"/>
      <c r="N653" s="184"/>
      <c r="O653" s="185"/>
      <c r="P653" s="185"/>
      <c r="Q653" s="185"/>
      <c r="R653" s="185"/>
      <c r="S653" s="185"/>
      <c r="T653" s="185"/>
      <c r="U653" s="185"/>
      <c r="V653" s="185"/>
      <c r="W653" s="185"/>
      <c r="X653" s="185"/>
      <c r="Y653" s="185"/>
      <c r="Z653" s="185"/>
      <c r="AA653" s="185"/>
      <c r="AB653" s="185"/>
    </row>
    <row r="654">
      <c r="A654" s="128" t="s">
        <v>5943</v>
      </c>
      <c r="B654" s="149" t="s">
        <v>5944</v>
      </c>
      <c r="C654" s="152"/>
      <c r="D654" s="47" t="s">
        <v>5945</v>
      </c>
      <c r="E654" s="152"/>
      <c r="F654" s="152" t="s">
        <v>5946</v>
      </c>
      <c r="G654" s="25"/>
      <c r="H654" s="16" t="s">
        <v>22</v>
      </c>
      <c r="I654" s="16" t="s">
        <v>22</v>
      </c>
      <c r="J654" s="16" t="s">
        <v>22</v>
      </c>
      <c r="K654" s="16" t="s">
        <v>22</v>
      </c>
      <c r="L654" s="16" t="s">
        <v>22</v>
      </c>
      <c r="M654" s="186" t="s">
        <v>5868</v>
      </c>
      <c r="N654" s="10"/>
      <c r="O654" s="144"/>
      <c r="P654" s="144"/>
      <c r="Q654" s="144"/>
      <c r="R654" s="144"/>
      <c r="S654" s="144"/>
      <c r="T654" s="144"/>
      <c r="U654" s="144"/>
      <c r="V654" s="144"/>
      <c r="W654" s="144"/>
      <c r="X654" s="144"/>
      <c r="Y654" s="144"/>
      <c r="Z654" s="144"/>
      <c r="AA654" s="144"/>
      <c r="AB654" s="144"/>
    </row>
    <row r="655">
      <c r="A655" s="182" t="s">
        <v>5947</v>
      </c>
      <c r="B655" s="183"/>
      <c r="C655" s="183"/>
      <c r="D655" s="183"/>
      <c r="E655" s="183"/>
      <c r="F655" s="183"/>
      <c r="G655" s="184"/>
      <c r="H655" s="184"/>
      <c r="I655" s="184"/>
      <c r="J655" s="184"/>
      <c r="K655" s="184"/>
      <c r="L655" s="184"/>
      <c r="M655" s="184"/>
      <c r="N655" s="184"/>
      <c r="O655" s="185"/>
      <c r="P655" s="185"/>
      <c r="Q655" s="185"/>
      <c r="R655" s="185"/>
      <c r="S655" s="185"/>
      <c r="T655" s="185"/>
      <c r="U655" s="185"/>
      <c r="V655" s="185"/>
      <c r="W655" s="185"/>
      <c r="X655" s="185"/>
      <c r="Y655" s="185"/>
      <c r="Z655" s="185"/>
      <c r="AA655" s="185"/>
      <c r="AB655" s="185"/>
    </row>
    <row r="656">
      <c r="A656" s="128" t="s">
        <v>5948</v>
      </c>
      <c r="B656" s="149" t="s">
        <v>5949</v>
      </c>
      <c r="C656" s="152"/>
      <c r="D656" s="47" t="s">
        <v>5950</v>
      </c>
      <c r="E656" s="152"/>
      <c r="F656" s="152" t="s">
        <v>5951</v>
      </c>
      <c r="G656" s="25"/>
      <c r="H656" s="16" t="s">
        <v>22</v>
      </c>
      <c r="I656" s="16" t="s">
        <v>22</v>
      </c>
      <c r="J656" s="16" t="s">
        <v>22</v>
      </c>
      <c r="K656" s="16" t="s">
        <v>22</v>
      </c>
      <c r="L656" s="16" t="s">
        <v>22</v>
      </c>
      <c r="M656" s="16" t="s">
        <v>22</v>
      </c>
      <c r="N656" s="25"/>
      <c r="O656" s="144"/>
      <c r="P656" s="144"/>
      <c r="Q656" s="144"/>
      <c r="R656" s="144"/>
      <c r="S656" s="144"/>
      <c r="T656" s="144"/>
      <c r="U656" s="144"/>
      <c r="V656" s="144"/>
      <c r="W656" s="144"/>
      <c r="X656" s="144"/>
      <c r="Y656" s="144"/>
      <c r="Z656" s="144"/>
      <c r="AA656" s="144"/>
      <c r="AB656" s="144"/>
    </row>
    <row r="657">
      <c r="A657" s="128" t="s">
        <v>5952</v>
      </c>
      <c r="B657" s="149" t="s">
        <v>5953</v>
      </c>
      <c r="C657" s="152"/>
      <c r="D657" s="47" t="s">
        <v>5954</v>
      </c>
      <c r="E657" s="152"/>
      <c r="F657" s="152" t="s">
        <v>5955</v>
      </c>
      <c r="G657" s="25"/>
      <c r="H657" s="16" t="s">
        <v>22</v>
      </c>
      <c r="I657" s="16" t="s">
        <v>22</v>
      </c>
      <c r="J657" s="16" t="s">
        <v>22</v>
      </c>
      <c r="K657" s="16" t="s">
        <v>22</v>
      </c>
      <c r="L657" s="16" t="s">
        <v>22</v>
      </c>
      <c r="M657" s="16" t="s">
        <v>22</v>
      </c>
      <c r="N657" s="25"/>
      <c r="O657" s="144"/>
      <c r="P657" s="144"/>
      <c r="Q657" s="144"/>
      <c r="R657" s="144"/>
      <c r="S657" s="144"/>
      <c r="T657" s="144"/>
      <c r="U657" s="144"/>
      <c r="V657" s="144"/>
      <c r="W657" s="144"/>
      <c r="X657" s="144"/>
      <c r="Y657" s="144"/>
      <c r="Z657" s="144"/>
      <c r="AA657" s="144"/>
      <c r="AB657" s="144"/>
    </row>
    <row r="658">
      <c r="A658" s="128" t="s">
        <v>5956</v>
      </c>
      <c r="B658" s="149" t="s">
        <v>5957</v>
      </c>
      <c r="C658" s="152"/>
      <c r="D658" s="47" t="s">
        <v>5958</v>
      </c>
      <c r="E658" s="152"/>
      <c r="F658" s="152" t="s">
        <v>5959</v>
      </c>
      <c r="G658" s="25"/>
      <c r="H658" s="16" t="s">
        <v>22</v>
      </c>
      <c r="I658" s="16" t="s">
        <v>22</v>
      </c>
      <c r="J658" s="16" t="s">
        <v>22</v>
      </c>
      <c r="K658" s="16" t="s">
        <v>22</v>
      </c>
      <c r="L658" s="16" t="s">
        <v>22</v>
      </c>
      <c r="M658" s="16" t="s">
        <v>22</v>
      </c>
      <c r="N658" s="25"/>
      <c r="O658" s="144"/>
      <c r="P658" s="144"/>
      <c r="Q658" s="144"/>
      <c r="R658" s="144"/>
      <c r="S658" s="144"/>
      <c r="T658" s="144"/>
      <c r="U658" s="144"/>
      <c r="V658" s="144"/>
      <c r="W658" s="144"/>
      <c r="X658" s="144"/>
      <c r="Y658" s="144"/>
      <c r="Z658" s="144"/>
      <c r="AA658" s="144"/>
      <c r="AB658" s="144"/>
    </row>
    <row r="659">
      <c r="A659" s="128" t="s">
        <v>5960</v>
      </c>
      <c r="B659" s="149" t="s">
        <v>5961</v>
      </c>
      <c r="C659" s="152"/>
      <c r="D659" s="47" t="s">
        <v>5962</v>
      </c>
      <c r="E659" s="152"/>
      <c r="F659" s="152" t="s">
        <v>5963</v>
      </c>
      <c r="G659" s="25"/>
      <c r="H659" s="16" t="s">
        <v>22</v>
      </c>
      <c r="I659" s="16" t="s">
        <v>22</v>
      </c>
      <c r="J659" s="16" t="s">
        <v>22</v>
      </c>
      <c r="K659" s="16" t="s">
        <v>22</v>
      </c>
      <c r="L659" s="16" t="s">
        <v>22</v>
      </c>
      <c r="M659" s="16" t="s">
        <v>22</v>
      </c>
      <c r="N659" s="25"/>
      <c r="O659" s="144"/>
      <c r="P659" s="144"/>
      <c r="Q659" s="144"/>
      <c r="R659" s="144"/>
      <c r="S659" s="144"/>
      <c r="T659" s="144"/>
      <c r="U659" s="144"/>
      <c r="V659" s="144"/>
      <c r="W659" s="144"/>
      <c r="X659" s="144"/>
      <c r="Y659" s="144"/>
      <c r="Z659" s="144"/>
      <c r="AA659" s="144"/>
      <c r="AB659" s="144"/>
    </row>
    <row r="660">
      <c r="A660" s="128" t="s">
        <v>5964</v>
      </c>
      <c r="B660" s="149" t="s">
        <v>5965</v>
      </c>
      <c r="C660" s="152"/>
      <c r="D660" s="47" t="s">
        <v>5966</v>
      </c>
      <c r="E660" s="152"/>
      <c r="F660" s="152" t="s">
        <v>5967</v>
      </c>
      <c r="G660" s="25"/>
      <c r="H660" s="16" t="s">
        <v>22</v>
      </c>
      <c r="I660" s="16" t="s">
        <v>22</v>
      </c>
      <c r="J660" s="16" t="s">
        <v>22</v>
      </c>
      <c r="K660" s="16" t="s">
        <v>22</v>
      </c>
      <c r="L660" s="16" t="s">
        <v>22</v>
      </c>
      <c r="M660" s="16" t="s">
        <v>22</v>
      </c>
      <c r="N660" s="25"/>
      <c r="O660" s="144"/>
      <c r="P660" s="144"/>
      <c r="Q660" s="144"/>
      <c r="R660" s="144"/>
      <c r="S660" s="144"/>
      <c r="T660" s="144"/>
      <c r="U660" s="144"/>
      <c r="V660" s="144"/>
      <c r="W660" s="144"/>
      <c r="X660" s="144"/>
      <c r="Y660" s="144"/>
      <c r="Z660" s="144"/>
      <c r="AA660" s="144"/>
      <c r="AB660" s="144"/>
    </row>
    <row r="661">
      <c r="A661" s="128" t="s">
        <v>5968</v>
      </c>
      <c r="B661" s="149" t="s">
        <v>5969</v>
      </c>
      <c r="C661" s="152"/>
      <c r="D661" s="47" t="s">
        <v>5970</v>
      </c>
      <c r="E661" s="152"/>
      <c r="F661" s="152" t="s">
        <v>5969</v>
      </c>
      <c r="G661" s="25"/>
      <c r="H661" s="16" t="s">
        <v>22</v>
      </c>
      <c r="I661" s="16" t="s">
        <v>22</v>
      </c>
      <c r="J661" s="16" t="s">
        <v>22</v>
      </c>
      <c r="K661" s="16" t="s">
        <v>22</v>
      </c>
      <c r="L661" s="16" t="s">
        <v>22</v>
      </c>
      <c r="M661" s="16" t="s">
        <v>22</v>
      </c>
      <c r="N661" s="25"/>
      <c r="O661" s="144"/>
      <c r="P661" s="144"/>
      <c r="Q661" s="144"/>
      <c r="R661" s="144"/>
      <c r="S661" s="144"/>
      <c r="T661" s="144"/>
      <c r="U661" s="144"/>
      <c r="V661" s="144"/>
      <c r="W661" s="144"/>
      <c r="X661" s="144"/>
      <c r="Y661" s="144"/>
      <c r="Z661" s="144"/>
      <c r="AA661" s="144"/>
      <c r="AB661" s="144"/>
    </row>
    <row r="662">
      <c r="A662" s="128" t="s">
        <v>5971</v>
      </c>
      <c r="B662" s="147" t="s">
        <v>5972</v>
      </c>
      <c r="C662" s="152"/>
      <c r="D662" s="47" t="s">
        <v>5973</v>
      </c>
      <c r="E662" s="152"/>
      <c r="F662" s="43" t="s">
        <v>5974</v>
      </c>
      <c r="G662" s="25"/>
      <c r="H662" s="16" t="s">
        <v>22</v>
      </c>
      <c r="I662" s="16" t="s">
        <v>22</v>
      </c>
      <c r="J662" s="16" t="s">
        <v>22</v>
      </c>
      <c r="K662" s="16" t="s">
        <v>22</v>
      </c>
      <c r="L662" s="16" t="s">
        <v>22</v>
      </c>
      <c r="M662" s="16" t="s">
        <v>22</v>
      </c>
      <c r="N662" s="25"/>
      <c r="O662" s="144"/>
      <c r="P662" s="144"/>
      <c r="Q662" s="144"/>
      <c r="R662" s="144"/>
      <c r="S662" s="144"/>
      <c r="T662" s="144"/>
      <c r="U662" s="144"/>
      <c r="V662" s="144"/>
      <c r="W662" s="144"/>
      <c r="X662" s="144"/>
      <c r="Y662" s="144"/>
      <c r="Z662" s="144"/>
      <c r="AA662" s="144"/>
      <c r="AB662" s="144"/>
    </row>
    <row r="663">
      <c r="A663" s="182" t="s">
        <v>5975</v>
      </c>
      <c r="B663" s="183"/>
      <c r="C663" s="183"/>
      <c r="D663" s="183"/>
      <c r="E663" s="183"/>
      <c r="F663" s="183"/>
      <c r="G663" s="184"/>
      <c r="H663" s="184"/>
      <c r="I663" s="184"/>
      <c r="J663" s="184"/>
      <c r="K663" s="184"/>
      <c r="L663" s="184"/>
      <c r="M663" s="184"/>
      <c r="N663" s="184"/>
      <c r="O663" s="185"/>
      <c r="P663" s="185"/>
      <c r="Q663" s="185"/>
      <c r="R663" s="185"/>
      <c r="S663" s="185"/>
      <c r="T663" s="185"/>
      <c r="U663" s="185"/>
      <c r="V663" s="185"/>
      <c r="W663" s="185"/>
      <c r="X663" s="185"/>
      <c r="Y663" s="185"/>
      <c r="Z663" s="185"/>
      <c r="AA663" s="185"/>
      <c r="AB663" s="185"/>
    </row>
    <row r="664">
      <c r="A664" s="128" t="s">
        <v>5976</v>
      </c>
      <c r="B664" s="149" t="s">
        <v>5977</v>
      </c>
      <c r="C664" s="152"/>
      <c r="D664" s="47" t="s">
        <v>5978</v>
      </c>
      <c r="E664" s="152"/>
      <c r="F664" s="152" t="s">
        <v>5979</v>
      </c>
      <c r="G664" s="25"/>
      <c r="H664" s="16" t="s">
        <v>22</v>
      </c>
      <c r="I664" s="16" t="s">
        <v>22</v>
      </c>
      <c r="J664" s="16" t="s">
        <v>22</v>
      </c>
      <c r="K664" s="16" t="s">
        <v>22</v>
      </c>
      <c r="L664" s="16" t="s">
        <v>22</v>
      </c>
      <c r="M664" s="16" t="s">
        <v>22</v>
      </c>
      <c r="N664" s="25"/>
      <c r="O664" s="144"/>
      <c r="P664" s="144"/>
      <c r="Q664" s="144"/>
      <c r="R664" s="144"/>
      <c r="S664" s="144"/>
      <c r="T664" s="144"/>
      <c r="U664" s="144"/>
      <c r="V664" s="144"/>
      <c r="W664" s="144"/>
      <c r="X664" s="144"/>
      <c r="Y664" s="144"/>
      <c r="Z664" s="144"/>
      <c r="AA664" s="144"/>
      <c r="AB664" s="144"/>
    </row>
    <row r="665">
      <c r="A665" s="128" t="s">
        <v>5980</v>
      </c>
      <c r="B665" s="149" t="s">
        <v>5981</v>
      </c>
      <c r="C665" s="152"/>
      <c r="D665" s="47" t="s">
        <v>5982</v>
      </c>
      <c r="E665" s="152"/>
      <c r="F665" s="152" t="s">
        <v>5983</v>
      </c>
      <c r="G665" s="25"/>
      <c r="H665" s="16" t="s">
        <v>22</v>
      </c>
      <c r="I665" s="16" t="s">
        <v>22</v>
      </c>
      <c r="J665" s="16" t="s">
        <v>22</v>
      </c>
      <c r="K665" s="16" t="s">
        <v>22</v>
      </c>
      <c r="L665" s="16" t="s">
        <v>22</v>
      </c>
      <c r="M665" s="16" t="s">
        <v>22</v>
      </c>
      <c r="N665" s="25"/>
      <c r="O665" s="144"/>
      <c r="P665" s="144"/>
      <c r="Q665" s="144"/>
      <c r="R665" s="144"/>
      <c r="S665" s="144"/>
      <c r="T665" s="144"/>
      <c r="U665" s="144"/>
      <c r="V665" s="144"/>
      <c r="W665" s="144"/>
      <c r="X665" s="144"/>
      <c r="Y665" s="144"/>
      <c r="Z665" s="144"/>
      <c r="AA665" s="144"/>
      <c r="AB665" s="144"/>
    </row>
    <row r="666">
      <c r="A666" s="128" t="s">
        <v>5984</v>
      </c>
      <c r="B666" s="149" t="s">
        <v>5985</v>
      </c>
      <c r="C666" s="152"/>
      <c r="D666" s="47" t="s">
        <v>5986</v>
      </c>
      <c r="E666" s="152"/>
      <c r="F666" s="152" t="s">
        <v>5987</v>
      </c>
      <c r="G666" s="25"/>
      <c r="H666" s="187" t="s">
        <v>22</v>
      </c>
      <c r="I666" s="16" t="s">
        <v>22</v>
      </c>
      <c r="J666" s="16" t="s">
        <v>22</v>
      </c>
      <c r="K666" s="16" t="s">
        <v>22</v>
      </c>
      <c r="L666" s="16" t="s">
        <v>22</v>
      </c>
      <c r="M666" s="16" t="s">
        <v>22</v>
      </c>
      <c r="N666" s="25"/>
      <c r="O666" s="144"/>
      <c r="P666" s="144"/>
      <c r="Q666" s="144"/>
      <c r="R666" s="144"/>
      <c r="S666" s="144"/>
      <c r="T666" s="144"/>
      <c r="U666" s="144"/>
      <c r="V666" s="144"/>
      <c r="W666" s="144"/>
      <c r="X666" s="144"/>
      <c r="Y666" s="144"/>
      <c r="Z666" s="144"/>
      <c r="AA666" s="144"/>
      <c r="AB666" s="144"/>
    </row>
    <row r="667">
      <c r="A667" s="182" t="s">
        <v>5988</v>
      </c>
      <c r="B667" s="183"/>
      <c r="C667" s="183"/>
      <c r="D667" s="183"/>
      <c r="E667" s="183"/>
      <c r="F667" s="183"/>
      <c r="G667" s="184"/>
      <c r="H667" s="184"/>
      <c r="I667" s="184"/>
      <c r="J667" s="184"/>
      <c r="K667" s="184"/>
      <c r="L667" s="184"/>
      <c r="M667" s="184"/>
      <c r="N667" s="184"/>
      <c r="O667" s="185"/>
      <c r="P667" s="185"/>
      <c r="Q667" s="185"/>
      <c r="R667" s="185"/>
      <c r="S667" s="185"/>
      <c r="T667" s="185"/>
      <c r="U667" s="185"/>
      <c r="V667" s="185"/>
      <c r="W667" s="185"/>
      <c r="X667" s="185"/>
      <c r="Y667" s="185"/>
      <c r="Z667" s="185"/>
      <c r="AA667" s="185"/>
      <c r="AB667" s="185"/>
    </row>
    <row r="668">
      <c r="A668" s="128" t="s">
        <v>5984</v>
      </c>
      <c r="B668" s="149" t="s">
        <v>5989</v>
      </c>
      <c r="C668" s="152"/>
      <c r="D668" s="47" t="s">
        <v>5990</v>
      </c>
      <c r="E668" s="152"/>
      <c r="F668" s="152" t="s">
        <v>5991</v>
      </c>
      <c r="G668" s="25"/>
      <c r="H668" s="16" t="s">
        <v>22</v>
      </c>
      <c r="I668" s="16" t="s">
        <v>22</v>
      </c>
      <c r="J668" s="16" t="s">
        <v>22</v>
      </c>
      <c r="K668" s="16" t="s">
        <v>22</v>
      </c>
      <c r="L668" s="16" t="s">
        <v>22</v>
      </c>
      <c r="M668" s="16" t="s">
        <v>22</v>
      </c>
      <c r="N668" s="25"/>
      <c r="O668" s="144"/>
      <c r="P668" s="144"/>
      <c r="Q668" s="144"/>
      <c r="R668" s="144"/>
      <c r="S668" s="144"/>
      <c r="T668" s="144"/>
      <c r="U668" s="144"/>
      <c r="V668" s="144"/>
      <c r="W668" s="144"/>
      <c r="X668" s="144"/>
      <c r="Y668" s="144"/>
      <c r="Z668" s="144"/>
      <c r="AA668" s="144"/>
      <c r="AB668" s="144"/>
    </row>
    <row r="669">
      <c r="A669" s="128" t="s">
        <v>5992</v>
      </c>
      <c r="B669" s="149" t="s">
        <v>5993</v>
      </c>
      <c r="C669" s="152"/>
      <c r="D669" s="47" t="s">
        <v>5994</v>
      </c>
      <c r="E669" s="152"/>
      <c r="F669" s="152" t="s">
        <v>5995</v>
      </c>
      <c r="G669" s="25"/>
      <c r="H669" s="16" t="s">
        <v>22</v>
      </c>
      <c r="I669" s="16" t="s">
        <v>22</v>
      </c>
      <c r="J669" s="16" t="s">
        <v>22</v>
      </c>
      <c r="K669" s="16" t="s">
        <v>22</v>
      </c>
      <c r="L669" s="16" t="s">
        <v>22</v>
      </c>
      <c r="M669" s="16" t="s">
        <v>22</v>
      </c>
      <c r="N669" s="25"/>
      <c r="O669" s="144"/>
      <c r="P669" s="144"/>
      <c r="Q669" s="144"/>
      <c r="R669" s="144"/>
      <c r="S669" s="144"/>
      <c r="T669" s="144"/>
      <c r="U669" s="144"/>
      <c r="V669" s="144"/>
      <c r="W669" s="144"/>
      <c r="X669" s="144"/>
      <c r="Y669" s="144"/>
      <c r="Z669" s="144"/>
      <c r="AA669" s="144"/>
      <c r="AB669" s="144"/>
    </row>
    <row r="670">
      <c r="A670" s="128" t="s">
        <v>5996</v>
      </c>
      <c r="B670" s="149" t="s">
        <v>5997</v>
      </c>
      <c r="C670" s="152"/>
      <c r="D670" s="47" t="s">
        <v>5998</v>
      </c>
      <c r="E670" s="152"/>
      <c r="F670" s="152" t="s">
        <v>5999</v>
      </c>
      <c r="G670" s="25"/>
      <c r="H670" s="16" t="s">
        <v>22</v>
      </c>
      <c r="I670" s="16" t="s">
        <v>22</v>
      </c>
      <c r="J670" s="16" t="s">
        <v>22</v>
      </c>
      <c r="K670" s="16" t="s">
        <v>22</v>
      </c>
      <c r="L670" s="16" t="s">
        <v>22</v>
      </c>
      <c r="M670" s="16" t="s">
        <v>22</v>
      </c>
      <c r="N670" s="25"/>
      <c r="O670" s="144"/>
      <c r="P670" s="144"/>
      <c r="Q670" s="144"/>
      <c r="R670" s="144"/>
      <c r="S670" s="144"/>
      <c r="T670" s="144"/>
      <c r="U670" s="144"/>
      <c r="V670" s="144"/>
      <c r="W670" s="144"/>
      <c r="X670" s="144"/>
      <c r="Y670" s="144"/>
      <c r="Z670" s="144"/>
      <c r="AA670" s="144"/>
      <c r="AB670" s="144"/>
    </row>
    <row r="671">
      <c r="A671" s="128" t="s">
        <v>6000</v>
      </c>
      <c r="B671" s="149" t="s">
        <v>6001</v>
      </c>
      <c r="C671" s="152"/>
      <c r="D671" s="47" t="s">
        <v>6002</v>
      </c>
      <c r="E671" s="152"/>
      <c r="F671" s="152" t="s">
        <v>6003</v>
      </c>
      <c r="G671" s="25"/>
      <c r="H671" s="16" t="s">
        <v>22</v>
      </c>
      <c r="I671" s="16" t="s">
        <v>22</v>
      </c>
      <c r="J671" s="16" t="s">
        <v>22</v>
      </c>
      <c r="K671" s="16" t="s">
        <v>22</v>
      </c>
      <c r="L671" s="16" t="s">
        <v>22</v>
      </c>
      <c r="M671" s="16" t="s">
        <v>22</v>
      </c>
      <c r="N671" s="25"/>
      <c r="O671" s="144"/>
      <c r="P671" s="144"/>
      <c r="Q671" s="144"/>
      <c r="R671" s="144"/>
      <c r="S671" s="144"/>
      <c r="T671" s="144"/>
      <c r="U671" s="144"/>
      <c r="V671" s="144"/>
      <c r="W671" s="144"/>
      <c r="X671" s="144"/>
      <c r="Y671" s="144"/>
      <c r="Z671" s="144"/>
      <c r="AA671" s="144"/>
      <c r="AB671" s="144"/>
    </row>
    <row r="672">
      <c r="A672" s="128" t="s">
        <v>6004</v>
      </c>
      <c r="B672" s="149" t="s">
        <v>6005</v>
      </c>
      <c r="C672" s="152"/>
      <c r="D672" s="47" t="s">
        <v>6006</v>
      </c>
      <c r="E672" s="152"/>
      <c r="F672" s="152" t="s">
        <v>6005</v>
      </c>
      <c r="G672" s="25"/>
      <c r="H672" s="16" t="s">
        <v>22</v>
      </c>
      <c r="I672" s="16" t="s">
        <v>22</v>
      </c>
      <c r="J672" s="16" t="s">
        <v>22</v>
      </c>
      <c r="K672" s="16" t="s">
        <v>22</v>
      </c>
      <c r="L672" s="16" t="s">
        <v>22</v>
      </c>
      <c r="M672" s="16" t="s">
        <v>22</v>
      </c>
      <c r="N672" s="25"/>
      <c r="O672" s="144"/>
      <c r="P672" s="144"/>
      <c r="Q672" s="144"/>
      <c r="R672" s="144"/>
      <c r="S672" s="144"/>
      <c r="T672" s="144"/>
      <c r="U672" s="144"/>
      <c r="V672" s="144"/>
      <c r="W672" s="144"/>
      <c r="X672" s="144"/>
      <c r="Y672" s="144"/>
      <c r="Z672" s="144"/>
      <c r="AA672" s="144"/>
      <c r="AB672" s="144"/>
    </row>
    <row r="673">
      <c r="A673" s="128" t="s">
        <v>6007</v>
      </c>
      <c r="B673" s="149" t="s">
        <v>6008</v>
      </c>
      <c r="C673" s="152"/>
      <c r="D673" s="47" t="s">
        <v>6009</v>
      </c>
      <c r="E673" s="152"/>
      <c r="F673" s="152" t="s">
        <v>6010</v>
      </c>
      <c r="G673" s="25"/>
      <c r="H673" s="16" t="s">
        <v>22</v>
      </c>
      <c r="I673" s="16" t="s">
        <v>22</v>
      </c>
      <c r="J673" s="16" t="s">
        <v>22</v>
      </c>
      <c r="K673" s="16" t="s">
        <v>22</v>
      </c>
      <c r="L673" s="16" t="s">
        <v>22</v>
      </c>
      <c r="M673" s="16" t="s">
        <v>22</v>
      </c>
      <c r="N673" s="25"/>
      <c r="O673" s="144"/>
      <c r="P673" s="144"/>
      <c r="Q673" s="144"/>
      <c r="R673" s="144"/>
      <c r="S673" s="144"/>
      <c r="T673" s="144"/>
      <c r="U673" s="144"/>
      <c r="V673" s="144"/>
      <c r="W673" s="144"/>
      <c r="X673" s="144"/>
      <c r="Y673" s="144"/>
      <c r="Z673" s="144"/>
      <c r="AA673" s="144"/>
      <c r="AB673" s="144"/>
    </row>
    <row r="674">
      <c r="A674" s="128" t="s">
        <v>6011</v>
      </c>
      <c r="B674" s="149" t="s">
        <v>6012</v>
      </c>
      <c r="C674" s="152"/>
      <c r="D674" s="47" t="s">
        <v>6013</v>
      </c>
      <c r="E674" s="152"/>
      <c r="F674" s="152" t="s">
        <v>6012</v>
      </c>
      <c r="G674" s="25"/>
      <c r="H674" s="16" t="s">
        <v>22</v>
      </c>
      <c r="I674" s="16" t="s">
        <v>22</v>
      </c>
      <c r="J674" s="16" t="s">
        <v>22</v>
      </c>
      <c r="K674" s="16" t="s">
        <v>22</v>
      </c>
      <c r="L674" s="16" t="s">
        <v>22</v>
      </c>
      <c r="M674" s="16" t="s">
        <v>22</v>
      </c>
      <c r="N674" s="25"/>
      <c r="O674" s="144"/>
      <c r="P674" s="144"/>
      <c r="Q674" s="144"/>
      <c r="R674" s="144"/>
      <c r="S674" s="144"/>
      <c r="T674" s="144"/>
      <c r="U674" s="144"/>
      <c r="V674" s="144"/>
      <c r="W674" s="144"/>
      <c r="X674" s="144"/>
      <c r="Y674" s="144"/>
      <c r="Z674" s="144"/>
      <c r="AA674" s="144"/>
      <c r="AB674" s="144"/>
    </row>
    <row r="675">
      <c r="A675" s="128" t="s">
        <v>6014</v>
      </c>
      <c r="B675" s="149" t="s">
        <v>6015</v>
      </c>
      <c r="C675" s="152"/>
      <c r="D675" s="47" t="s">
        <v>6016</v>
      </c>
      <c r="E675" s="152"/>
      <c r="F675" s="152" t="s">
        <v>6017</v>
      </c>
      <c r="G675" s="25"/>
      <c r="H675" s="16" t="s">
        <v>22</v>
      </c>
      <c r="I675" s="16" t="s">
        <v>22</v>
      </c>
      <c r="J675" s="16" t="s">
        <v>22</v>
      </c>
      <c r="K675" s="16" t="s">
        <v>22</v>
      </c>
      <c r="L675" s="16" t="s">
        <v>22</v>
      </c>
      <c r="M675" s="16" t="s">
        <v>22</v>
      </c>
      <c r="N675" s="25"/>
      <c r="O675" s="144"/>
      <c r="P675" s="144"/>
      <c r="Q675" s="144"/>
      <c r="R675" s="144"/>
      <c r="S675" s="144"/>
      <c r="T675" s="144"/>
      <c r="U675" s="144"/>
      <c r="V675" s="144"/>
      <c r="W675" s="144"/>
      <c r="X675" s="144"/>
      <c r="Y675" s="144"/>
      <c r="Z675" s="144"/>
      <c r="AA675" s="144"/>
      <c r="AB675" s="144"/>
    </row>
    <row r="676">
      <c r="A676" s="128" t="s">
        <v>6018</v>
      </c>
      <c r="B676" s="149" t="s">
        <v>6019</v>
      </c>
      <c r="C676" s="152"/>
      <c r="D676" s="47" t="s">
        <v>6020</v>
      </c>
      <c r="E676" s="152"/>
      <c r="F676" s="152" t="s">
        <v>6019</v>
      </c>
      <c r="G676" s="25"/>
      <c r="H676" s="16" t="s">
        <v>22</v>
      </c>
      <c r="I676" s="16" t="s">
        <v>22</v>
      </c>
      <c r="J676" s="16" t="s">
        <v>22</v>
      </c>
      <c r="K676" s="16" t="s">
        <v>22</v>
      </c>
      <c r="L676" s="16" t="s">
        <v>22</v>
      </c>
      <c r="M676" s="16" t="s">
        <v>22</v>
      </c>
      <c r="N676" s="25"/>
      <c r="O676" s="144"/>
      <c r="P676" s="144"/>
      <c r="Q676" s="144"/>
      <c r="R676" s="144"/>
      <c r="S676" s="144"/>
      <c r="T676" s="144"/>
      <c r="U676" s="144"/>
      <c r="V676" s="144"/>
      <c r="W676" s="144"/>
      <c r="X676" s="144"/>
      <c r="Y676" s="144"/>
      <c r="Z676" s="144"/>
      <c r="AA676" s="144"/>
      <c r="AB676" s="144"/>
    </row>
    <row r="677">
      <c r="A677" s="128" t="s">
        <v>6021</v>
      </c>
      <c r="B677" s="149" t="s">
        <v>6022</v>
      </c>
      <c r="C677" s="152"/>
      <c r="D677" s="47" t="s">
        <v>6023</v>
      </c>
      <c r="E677" s="152"/>
      <c r="F677" s="152" t="s">
        <v>6024</v>
      </c>
      <c r="G677" s="25"/>
      <c r="H677" s="16" t="s">
        <v>22</v>
      </c>
      <c r="I677" s="16" t="s">
        <v>22</v>
      </c>
      <c r="J677" s="16" t="s">
        <v>22</v>
      </c>
      <c r="K677" s="16" t="s">
        <v>22</v>
      </c>
      <c r="L677" s="16" t="s">
        <v>22</v>
      </c>
      <c r="M677" s="16" t="s">
        <v>22</v>
      </c>
      <c r="N677" s="25"/>
      <c r="O677" s="144"/>
      <c r="P677" s="144"/>
      <c r="Q677" s="144"/>
      <c r="R677" s="144"/>
      <c r="S677" s="144"/>
      <c r="T677" s="144"/>
      <c r="U677" s="144"/>
      <c r="V677" s="144"/>
      <c r="W677" s="144"/>
      <c r="X677" s="144"/>
      <c r="Y677" s="144"/>
      <c r="Z677" s="144"/>
      <c r="AA677" s="144"/>
      <c r="AB677" s="144"/>
    </row>
    <row r="678">
      <c r="A678" s="128" t="s">
        <v>6025</v>
      </c>
      <c r="B678" s="149" t="s">
        <v>6026</v>
      </c>
      <c r="C678" s="152"/>
      <c r="D678" s="47" t="s">
        <v>6027</v>
      </c>
      <c r="E678" s="152"/>
      <c r="F678" s="152" t="s">
        <v>6026</v>
      </c>
      <c r="G678" s="25"/>
      <c r="H678" s="16" t="s">
        <v>22</v>
      </c>
      <c r="I678" s="16" t="s">
        <v>22</v>
      </c>
      <c r="J678" s="16" t="s">
        <v>22</v>
      </c>
      <c r="K678" s="16" t="s">
        <v>22</v>
      </c>
      <c r="L678" s="16" t="s">
        <v>22</v>
      </c>
      <c r="M678" s="16" t="s">
        <v>22</v>
      </c>
      <c r="N678" s="25"/>
      <c r="O678" s="144"/>
      <c r="P678" s="144"/>
      <c r="Q678" s="144"/>
      <c r="R678" s="144"/>
      <c r="S678" s="144"/>
      <c r="T678" s="144"/>
      <c r="U678" s="144"/>
      <c r="V678" s="144"/>
      <c r="W678" s="144"/>
      <c r="X678" s="144"/>
      <c r="Y678" s="144"/>
      <c r="Z678" s="144"/>
      <c r="AA678" s="144"/>
      <c r="AB678" s="144"/>
    </row>
    <row r="679">
      <c r="A679" s="128" t="s">
        <v>6028</v>
      </c>
      <c r="B679" s="149" t="s">
        <v>6029</v>
      </c>
      <c r="C679" s="152"/>
      <c r="D679" s="47" t="s">
        <v>6030</v>
      </c>
      <c r="E679" s="152"/>
      <c r="F679" s="152" t="s">
        <v>6031</v>
      </c>
      <c r="G679" s="25"/>
      <c r="H679" s="16" t="s">
        <v>22</v>
      </c>
      <c r="I679" s="16" t="s">
        <v>22</v>
      </c>
      <c r="J679" s="16" t="s">
        <v>22</v>
      </c>
      <c r="K679" s="16" t="s">
        <v>22</v>
      </c>
      <c r="L679" s="16" t="s">
        <v>22</v>
      </c>
      <c r="M679" s="16" t="s">
        <v>22</v>
      </c>
      <c r="N679" s="25"/>
      <c r="O679" s="144"/>
      <c r="P679" s="144"/>
      <c r="Q679" s="144"/>
      <c r="R679" s="144"/>
      <c r="S679" s="144"/>
      <c r="T679" s="144"/>
      <c r="U679" s="144"/>
      <c r="V679" s="144"/>
      <c r="W679" s="144"/>
      <c r="X679" s="144"/>
      <c r="Y679" s="144"/>
      <c r="Z679" s="144"/>
      <c r="AA679" s="144"/>
      <c r="AB679" s="144"/>
    </row>
    <row r="680">
      <c r="A680" s="128" t="s">
        <v>6032</v>
      </c>
      <c r="B680" s="149" t="s">
        <v>6033</v>
      </c>
      <c r="C680" s="152"/>
      <c r="D680" s="47" t="s">
        <v>6034</v>
      </c>
      <c r="E680" s="152"/>
      <c r="F680" s="152" t="s">
        <v>6033</v>
      </c>
      <c r="G680" s="25"/>
      <c r="H680" s="16" t="s">
        <v>22</v>
      </c>
      <c r="I680" s="16" t="s">
        <v>22</v>
      </c>
      <c r="J680" s="16" t="s">
        <v>22</v>
      </c>
      <c r="K680" s="16" t="s">
        <v>22</v>
      </c>
      <c r="L680" s="16" t="s">
        <v>22</v>
      </c>
      <c r="M680" s="16" t="s">
        <v>22</v>
      </c>
      <c r="N680" s="25"/>
      <c r="O680" s="144"/>
      <c r="P680" s="144"/>
      <c r="Q680" s="144"/>
      <c r="R680" s="144"/>
      <c r="S680" s="144"/>
      <c r="T680" s="144"/>
      <c r="U680" s="144"/>
      <c r="V680" s="144"/>
      <c r="W680" s="144"/>
      <c r="X680" s="144"/>
      <c r="Y680" s="144"/>
      <c r="Z680" s="144"/>
      <c r="AA680" s="144"/>
      <c r="AB680" s="144"/>
    </row>
    <row r="681">
      <c r="A681" s="128" t="s">
        <v>6035</v>
      </c>
      <c r="B681" s="149" t="s">
        <v>6036</v>
      </c>
      <c r="C681" s="152"/>
      <c r="D681" s="47" t="s">
        <v>6037</v>
      </c>
      <c r="E681" s="152"/>
      <c r="F681" s="152" t="s">
        <v>6038</v>
      </c>
      <c r="G681" s="25"/>
      <c r="H681" s="16" t="s">
        <v>22</v>
      </c>
      <c r="I681" s="16" t="s">
        <v>22</v>
      </c>
      <c r="J681" s="16" t="s">
        <v>22</v>
      </c>
      <c r="K681" s="16" t="s">
        <v>22</v>
      </c>
      <c r="L681" s="16" t="s">
        <v>22</v>
      </c>
      <c r="M681" s="16" t="s">
        <v>22</v>
      </c>
      <c r="N681" s="25"/>
      <c r="O681" s="144"/>
      <c r="P681" s="144"/>
      <c r="Q681" s="144"/>
      <c r="R681" s="144"/>
      <c r="S681" s="144"/>
      <c r="T681" s="144"/>
      <c r="U681" s="144"/>
      <c r="V681" s="144"/>
      <c r="W681" s="144"/>
      <c r="X681" s="144"/>
      <c r="Y681" s="144"/>
      <c r="Z681" s="144"/>
      <c r="AA681" s="144"/>
      <c r="AB681" s="144"/>
    </row>
    <row r="682">
      <c r="A682" s="128" t="s">
        <v>6039</v>
      </c>
      <c r="B682" s="149" t="s">
        <v>6040</v>
      </c>
      <c r="C682" s="152"/>
      <c r="D682" s="47" t="s">
        <v>6041</v>
      </c>
      <c r="E682" s="152"/>
      <c r="F682" s="152" t="s">
        <v>6040</v>
      </c>
      <c r="G682" s="25"/>
      <c r="H682" s="16" t="s">
        <v>22</v>
      </c>
      <c r="I682" s="16" t="s">
        <v>22</v>
      </c>
      <c r="J682" s="16" t="s">
        <v>22</v>
      </c>
      <c r="K682" s="16" t="s">
        <v>22</v>
      </c>
      <c r="L682" s="16" t="s">
        <v>22</v>
      </c>
      <c r="M682" s="16" t="s">
        <v>22</v>
      </c>
      <c r="N682" s="25"/>
      <c r="O682" s="144"/>
      <c r="P682" s="144"/>
      <c r="Q682" s="144"/>
      <c r="R682" s="144"/>
      <c r="S682" s="144"/>
      <c r="T682" s="144"/>
      <c r="U682" s="144"/>
      <c r="V682" s="144"/>
      <c r="W682" s="144"/>
      <c r="X682" s="144"/>
      <c r="Y682" s="144"/>
      <c r="Z682" s="144"/>
      <c r="AA682" s="144"/>
      <c r="AB682" s="144"/>
    </row>
    <row r="683">
      <c r="A683" s="128" t="s">
        <v>6042</v>
      </c>
      <c r="B683" s="149" t="s">
        <v>6043</v>
      </c>
      <c r="C683" s="152"/>
      <c r="D683" s="47" t="s">
        <v>6044</v>
      </c>
      <c r="E683" s="152"/>
      <c r="F683" s="152" t="s">
        <v>6045</v>
      </c>
      <c r="G683" s="25"/>
      <c r="H683" s="16" t="s">
        <v>22</v>
      </c>
      <c r="I683" s="16" t="s">
        <v>22</v>
      </c>
      <c r="J683" s="16" t="s">
        <v>22</v>
      </c>
      <c r="K683" s="16" t="s">
        <v>22</v>
      </c>
      <c r="L683" s="16" t="s">
        <v>22</v>
      </c>
      <c r="M683" s="16" t="s">
        <v>22</v>
      </c>
      <c r="N683" s="25"/>
      <c r="O683" s="144"/>
      <c r="P683" s="144"/>
      <c r="Q683" s="144"/>
      <c r="R683" s="144"/>
      <c r="S683" s="144"/>
      <c r="T683" s="144"/>
      <c r="U683" s="144"/>
      <c r="V683" s="144"/>
      <c r="W683" s="144"/>
      <c r="X683" s="144"/>
      <c r="Y683" s="144"/>
      <c r="Z683" s="144"/>
      <c r="AA683" s="144"/>
      <c r="AB683" s="144"/>
    </row>
    <row r="684">
      <c r="A684" s="128" t="s">
        <v>6046</v>
      </c>
      <c r="B684" s="149" t="s">
        <v>6047</v>
      </c>
      <c r="C684" s="152"/>
      <c r="D684" s="47" t="s">
        <v>6048</v>
      </c>
      <c r="E684" s="152"/>
      <c r="F684" s="152" t="s">
        <v>6047</v>
      </c>
      <c r="G684" s="25"/>
      <c r="H684" s="16" t="s">
        <v>22</v>
      </c>
      <c r="I684" s="16" t="s">
        <v>22</v>
      </c>
      <c r="J684" s="16" t="s">
        <v>22</v>
      </c>
      <c r="K684" s="16" t="s">
        <v>22</v>
      </c>
      <c r="L684" s="16" t="s">
        <v>22</v>
      </c>
      <c r="M684" s="16" t="s">
        <v>22</v>
      </c>
      <c r="N684" s="25"/>
      <c r="O684" s="144"/>
      <c r="P684" s="144"/>
      <c r="Q684" s="144"/>
      <c r="R684" s="144"/>
      <c r="S684" s="144"/>
      <c r="T684" s="144"/>
      <c r="U684" s="144"/>
      <c r="V684" s="144"/>
      <c r="W684" s="144"/>
      <c r="X684" s="144"/>
      <c r="Y684" s="144"/>
      <c r="Z684" s="144"/>
      <c r="AA684" s="144"/>
      <c r="AB684" s="144"/>
    </row>
    <row r="685">
      <c r="A685" s="128" t="s">
        <v>6049</v>
      </c>
      <c r="B685" s="149" t="s">
        <v>6050</v>
      </c>
      <c r="C685" s="152"/>
      <c r="D685" s="47" t="s">
        <v>6051</v>
      </c>
      <c r="E685" s="152"/>
      <c r="F685" s="152" t="s">
        <v>6052</v>
      </c>
      <c r="G685" s="25"/>
      <c r="H685" s="16" t="s">
        <v>22</v>
      </c>
      <c r="I685" s="16" t="s">
        <v>22</v>
      </c>
      <c r="J685" s="16" t="s">
        <v>22</v>
      </c>
      <c r="K685" s="16" t="s">
        <v>22</v>
      </c>
      <c r="L685" s="16" t="s">
        <v>22</v>
      </c>
      <c r="M685" s="16" t="s">
        <v>22</v>
      </c>
      <c r="N685" s="25"/>
      <c r="O685" s="144"/>
      <c r="P685" s="144"/>
      <c r="Q685" s="144"/>
      <c r="R685" s="144"/>
      <c r="S685" s="144"/>
      <c r="T685" s="144"/>
      <c r="U685" s="144"/>
      <c r="V685" s="144"/>
      <c r="W685" s="144"/>
      <c r="X685" s="144"/>
      <c r="Y685" s="144"/>
      <c r="Z685" s="144"/>
      <c r="AA685" s="144"/>
      <c r="AB685" s="144"/>
    </row>
    <row r="686">
      <c r="A686" s="128" t="s">
        <v>6053</v>
      </c>
      <c r="B686" s="149" t="s">
        <v>6054</v>
      </c>
      <c r="C686" s="152"/>
      <c r="D686" s="47" t="s">
        <v>6055</v>
      </c>
      <c r="E686" s="152"/>
      <c r="F686" s="152" t="s">
        <v>6054</v>
      </c>
      <c r="G686" s="25"/>
      <c r="H686" s="16" t="s">
        <v>22</v>
      </c>
      <c r="I686" s="16" t="s">
        <v>22</v>
      </c>
      <c r="J686" s="16" t="s">
        <v>22</v>
      </c>
      <c r="K686" s="16" t="s">
        <v>22</v>
      </c>
      <c r="L686" s="16" t="s">
        <v>22</v>
      </c>
      <c r="M686" s="16" t="s">
        <v>22</v>
      </c>
      <c r="N686" s="25"/>
      <c r="O686" s="144"/>
      <c r="P686" s="144"/>
      <c r="Q686" s="144"/>
      <c r="R686" s="144"/>
      <c r="S686" s="144"/>
      <c r="T686" s="144"/>
      <c r="U686" s="144"/>
      <c r="V686" s="144"/>
      <c r="W686" s="144"/>
      <c r="X686" s="144"/>
      <c r="Y686" s="144"/>
      <c r="Z686" s="144"/>
      <c r="AA686" s="144"/>
      <c r="AB686" s="144"/>
    </row>
    <row r="687">
      <c r="A687" s="128" t="s">
        <v>6056</v>
      </c>
      <c r="B687" s="149" t="s">
        <v>6057</v>
      </c>
      <c r="C687" s="152"/>
      <c r="D687" s="47" t="s">
        <v>6058</v>
      </c>
      <c r="E687" s="152"/>
      <c r="F687" s="152" t="s">
        <v>6059</v>
      </c>
      <c r="G687" s="25"/>
      <c r="H687" s="16" t="s">
        <v>22</v>
      </c>
      <c r="I687" s="16" t="s">
        <v>22</v>
      </c>
      <c r="J687" s="16" t="s">
        <v>22</v>
      </c>
      <c r="K687" s="16" t="s">
        <v>22</v>
      </c>
      <c r="L687" s="16" t="s">
        <v>22</v>
      </c>
      <c r="M687" s="186" t="s">
        <v>5868</v>
      </c>
      <c r="N687" s="10"/>
      <c r="O687" s="144"/>
      <c r="P687" s="144"/>
      <c r="Q687" s="144"/>
      <c r="R687" s="144"/>
      <c r="S687" s="144"/>
      <c r="T687" s="144"/>
      <c r="U687" s="144"/>
      <c r="V687" s="144"/>
      <c r="W687" s="144"/>
      <c r="X687" s="144"/>
      <c r="Y687" s="144"/>
      <c r="Z687" s="144"/>
      <c r="AA687" s="144"/>
      <c r="AB687" s="144"/>
    </row>
    <row r="688">
      <c r="A688" s="128" t="s">
        <v>6060</v>
      </c>
      <c r="B688" s="149" t="s">
        <v>6061</v>
      </c>
      <c r="C688" s="152"/>
      <c r="D688" s="47" t="s">
        <v>6062</v>
      </c>
      <c r="E688" s="152"/>
      <c r="F688" s="152" t="s">
        <v>6063</v>
      </c>
      <c r="G688" s="25"/>
      <c r="H688" s="186" t="s">
        <v>5873</v>
      </c>
      <c r="I688" s="9"/>
      <c r="J688" s="9"/>
      <c r="K688" s="9"/>
      <c r="L688" s="10"/>
      <c r="M688" s="16" t="s">
        <v>22</v>
      </c>
      <c r="N688" s="25"/>
      <c r="O688" s="144"/>
      <c r="P688" s="144"/>
      <c r="Q688" s="144"/>
      <c r="R688" s="144"/>
      <c r="S688" s="144"/>
      <c r="T688" s="144"/>
      <c r="U688" s="144"/>
      <c r="V688" s="144"/>
      <c r="W688" s="144"/>
      <c r="X688" s="144"/>
      <c r="Y688" s="144"/>
      <c r="Z688" s="144"/>
      <c r="AA688" s="144"/>
      <c r="AB688" s="144"/>
    </row>
    <row r="689">
      <c r="A689" s="128" t="s">
        <v>6064</v>
      </c>
      <c r="B689" s="149" t="s">
        <v>6065</v>
      </c>
      <c r="C689" s="152"/>
      <c r="D689" s="47" t="s">
        <v>6066</v>
      </c>
      <c r="E689" s="152"/>
      <c r="F689" s="152" t="s">
        <v>6065</v>
      </c>
      <c r="G689" s="25"/>
      <c r="H689" s="16" t="s">
        <v>22</v>
      </c>
      <c r="I689" s="16" t="s">
        <v>22</v>
      </c>
      <c r="J689" s="16" t="s">
        <v>22</v>
      </c>
      <c r="K689" s="16" t="s">
        <v>22</v>
      </c>
      <c r="L689" s="16" t="s">
        <v>22</v>
      </c>
      <c r="M689" s="16" t="s">
        <v>22</v>
      </c>
      <c r="N689" s="25"/>
      <c r="O689" s="144"/>
      <c r="P689" s="144"/>
      <c r="Q689" s="144"/>
      <c r="R689" s="144"/>
      <c r="S689" s="144"/>
      <c r="T689" s="144"/>
      <c r="U689" s="144"/>
      <c r="V689" s="144"/>
      <c r="W689" s="144"/>
      <c r="X689" s="144"/>
      <c r="Y689" s="144"/>
      <c r="Z689" s="144"/>
      <c r="AA689" s="144"/>
      <c r="AB689" s="144"/>
    </row>
    <row r="690">
      <c r="A690" s="128" t="s">
        <v>6067</v>
      </c>
      <c r="B690" s="149" t="s">
        <v>6068</v>
      </c>
      <c r="C690" s="152"/>
      <c r="D690" s="47" t="s">
        <v>6069</v>
      </c>
      <c r="E690" s="152"/>
      <c r="F690" s="152" t="s">
        <v>6070</v>
      </c>
      <c r="G690" s="25"/>
      <c r="H690" s="16" t="s">
        <v>22</v>
      </c>
      <c r="I690" s="16" t="s">
        <v>22</v>
      </c>
      <c r="J690" s="16" t="s">
        <v>22</v>
      </c>
      <c r="K690" s="16" t="s">
        <v>22</v>
      </c>
      <c r="L690" s="16" t="s">
        <v>22</v>
      </c>
      <c r="M690" s="186" t="s">
        <v>5868</v>
      </c>
      <c r="N690" s="10"/>
      <c r="O690" s="144"/>
      <c r="P690" s="144"/>
      <c r="Q690" s="144"/>
      <c r="R690" s="144"/>
      <c r="S690" s="144"/>
      <c r="T690" s="144"/>
      <c r="U690" s="144"/>
      <c r="V690" s="144"/>
      <c r="W690" s="144"/>
      <c r="X690" s="144"/>
      <c r="Y690" s="144"/>
      <c r="Z690" s="144"/>
      <c r="AA690" s="144"/>
      <c r="AB690" s="144"/>
    </row>
    <row r="691">
      <c r="A691" s="128" t="s">
        <v>6071</v>
      </c>
      <c r="B691" s="149" t="s">
        <v>6072</v>
      </c>
      <c r="C691" s="152"/>
      <c r="D691" s="47" t="s">
        <v>6073</v>
      </c>
      <c r="E691" s="152"/>
      <c r="F691" s="152" t="s">
        <v>6074</v>
      </c>
      <c r="G691" s="25"/>
      <c r="H691" s="186" t="s">
        <v>5873</v>
      </c>
      <c r="I691" s="9"/>
      <c r="J691" s="9"/>
      <c r="K691" s="9"/>
      <c r="L691" s="10"/>
      <c r="M691" s="16" t="s">
        <v>22</v>
      </c>
      <c r="N691" s="25"/>
      <c r="O691" s="144"/>
      <c r="P691" s="144"/>
      <c r="Q691" s="144"/>
      <c r="R691" s="144"/>
      <c r="S691" s="144"/>
      <c r="T691" s="144"/>
      <c r="U691" s="144"/>
      <c r="V691" s="144"/>
      <c r="W691" s="144"/>
      <c r="X691" s="144"/>
      <c r="Y691" s="144"/>
      <c r="Z691" s="144"/>
      <c r="AA691" s="144"/>
      <c r="AB691" s="144"/>
    </row>
    <row r="692">
      <c r="A692" s="128" t="s">
        <v>6075</v>
      </c>
      <c r="B692" s="149" t="s">
        <v>6076</v>
      </c>
      <c r="C692" s="152"/>
      <c r="D692" s="47" t="s">
        <v>6077</v>
      </c>
      <c r="E692" s="152"/>
      <c r="F692" s="152" t="s">
        <v>6076</v>
      </c>
      <c r="G692" s="25"/>
      <c r="H692" s="16" t="s">
        <v>22</v>
      </c>
      <c r="I692" s="16" t="s">
        <v>22</v>
      </c>
      <c r="J692" s="16" t="s">
        <v>22</v>
      </c>
      <c r="K692" s="16" t="s">
        <v>22</v>
      </c>
      <c r="L692" s="16" t="s">
        <v>22</v>
      </c>
      <c r="M692" s="16" t="s">
        <v>22</v>
      </c>
      <c r="N692" s="25"/>
      <c r="O692" s="144"/>
      <c r="P692" s="144"/>
      <c r="Q692" s="144"/>
      <c r="R692" s="144"/>
      <c r="S692" s="144"/>
      <c r="T692" s="144"/>
      <c r="U692" s="144"/>
      <c r="V692" s="144"/>
      <c r="W692" s="144"/>
      <c r="X692" s="144"/>
      <c r="Y692" s="144"/>
      <c r="Z692" s="144"/>
      <c r="AA692" s="144"/>
      <c r="AB692" s="144"/>
    </row>
    <row r="693">
      <c r="A693" s="128" t="s">
        <v>6078</v>
      </c>
      <c r="B693" s="149" t="s">
        <v>6079</v>
      </c>
      <c r="C693" s="152"/>
      <c r="D693" s="47" t="s">
        <v>6080</v>
      </c>
      <c r="E693" s="152"/>
      <c r="F693" s="152" t="s">
        <v>6081</v>
      </c>
      <c r="G693" s="25"/>
      <c r="H693" s="16" t="s">
        <v>22</v>
      </c>
      <c r="I693" s="16" t="s">
        <v>22</v>
      </c>
      <c r="J693" s="16" t="s">
        <v>22</v>
      </c>
      <c r="K693" s="16" t="s">
        <v>22</v>
      </c>
      <c r="L693" s="16" t="s">
        <v>22</v>
      </c>
      <c r="M693" s="16" t="s">
        <v>22</v>
      </c>
      <c r="N693" s="25"/>
      <c r="O693" s="144"/>
      <c r="P693" s="144"/>
      <c r="Q693" s="144"/>
      <c r="R693" s="144"/>
      <c r="S693" s="144"/>
      <c r="T693" s="144"/>
      <c r="U693" s="144"/>
      <c r="V693" s="144"/>
      <c r="W693" s="144"/>
      <c r="X693" s="144"/>
      <c r="Y693" s="144"/>
      <c r="Z693" s="144"/>
      <c r="AA693" s="144"/>
      <c r="AB693" s="144"/>
    </row>
    <row r="694">
      <c r="A694" s="128" t="s">
        <v>6082</v>
      </c>
      <c r="B694" s="149" t="s">
        <v>6083</v>
      </c>
      <c r="C694" s="152"/>
      <c r="D694" s="47" t="s">
        <v>6084</v>
      </c>
      <c r="E694" s="152"/>
      <c r="F694" s="152" t="s">
        <v>6083</v>
      </c>
      <c r="G694" s="25"/>
      <c r="H694" s="16" t="s">
        <v>22</v>
      </c>
      <c r="I694" s="16" t="s">
        <v>22</v>
      </c>
      <c r="J694" s="16" t="s">
        <v>22</v>
      </c>
      <c r="K694" s="16" t="s">
        <v>22</v>
      </c>
      <c r="L694" s="16" t="s">
        <v>22</v>
      </c>
      <c r="M694" s="16" t="s">
        <v>22</v>
      </c>
      <c r="N694" s="25"/>
      <c r="O694" s="144"/>
      <c r="P694" s="144"/>
      <c r="Q694" s="144"/>
      <c r="R694" s="144"/>
      <c r="S694" s="144"/>
      <c r="T694" s="144"/>
      <c r="U694" s="144"/>
      <c r="V694" s="144"/>
      <c r="W694" s="144"/>
      <c r="X694" s="144"/>
      <c r="Y694" s="144"/>
      <c r="Z694" s="144"/>
      <c r="AA694" s="144"/>
      <c r="AB694" s="144"/>
    </row>
    <row r="695">
      <c r="A695" s="128" t="s">
        <v>6085</v>
      </c>
      <c r="B695" s="149" t="s">
        <v>6086</v>
      </c>
      <c r="C695" s="152"/>
      <c r="D695" s="47" t="s">
        <v>6087</v>
      </c>
      <c r="E695" s="152"/>
      <c r="F695" s="152" t="s">
        <v>6088</v>
      </c>
      <c r="G695" s="25"/>
      <c r="H695" s="16" t="s">
        <v>22</v>
      </c>
      <c r="I695" s="16" t="s">
        <v>22</v>
      </c>
      <c r="J695" s="16" t="s">
        <v>22</v>
      </c>
      <c r="K695" s="16" t="s">
        <v>22</v>
      </c>
      <c r="L695" s="16" t="s">
        <v>22</v>
      </c>
      <c r="M695" s="186" t="s">
        <v>5868</v>
      </c>
      <c r="N695" s="10"/>
      <c r="O695" s="144"/>
      <c r="P695" s="144"/>
      <c r="Q695" s="144"/>
      <c r="R695" s="144"/>
      <c r="S695" s="144"/>
      <c r="T695" s="144"/>
      <c r="U695" s="144"/>
      <c r="V695" s="144"/>
      <c r="W695" s="144"/>
      <c r="X695" s="144"/>
      <c r="Y695" s="144"/>
      <c r="Z695" s="144"/>
      <c r="AA695" s="144"/>
      <c r="AB695" s="144"/>
    </row>
    <row r="696">
      <c r="A696" s="128" t="s">
        <v>6089</v>
      </c>
      <c r="B696" s="149" t="s">
        <v>6090</v>
      </c>
      <c r="C696" s="152"/>
      <c r="D696" s="47" t="s">
        <v>6091</v>
      </c>
      <c r="E696" s="152"/>
      <c r="F696" s="152" t="s">
        <v>6092</v>
      </c>
      <c r="G696" s="25"/>
      <c r="H696" s="186" t="s">
        <v>5873</v>
      </c>
      <c r="I696" s="9"/>
      <c r="J696" s="9"/>
      <c r="K696" s="9"/>
      <c r="L696" s="10"/>
      <c r="M696" s="16" t="s">
        <v>22</v>
      </c>
      <c r="N696" s="25"/>
      <c r="O696" s="144"/>
      <c r="P696" s="144"/>
      <c r="Q696" s="144"/>
      <c r="R696" s="144"/>
      <c r="S696" s="144"/>
      <c r="T696" s="144"/>
      <c r="U696" s="144"/>
      <c r="V696" s="144"/>
      <c r="W696" s="144"/>
      <c r="X696" s="144"/>
      <c r="Y696" s="144"/>
      <c r="Z696" s="144"/>
      <c r="AA696" s="144"/>
      <c r="AB696" s="144"/>
    </row>
    <row r="697">
      <c r="A697" s="128" t="s">
        <v>6093</v>
      </c>
      <c r="B697" s="149" t="s">
        <v>6094</v>
      </c>
      <c r="C697" s="152"/>
      <c r="D697" s="47" t="s">
        <v>6095</v>
      </c>
      <c r="E697" s="152"/>
      <c r="F697" s="152" t="s">
        <v>6094</v>
      </c>
      <c r="G697" s="25"/>
      <c r="H697" s="16" t="s">
        <v>22</v>
      </c>
      <c r="I697" s="16" t="s">
        <v>22</v>
      </c>
      <c r="J697" s="16" t="s">
        <v>22</v>
      </c>
      <c r="K697" s="16" t="s">
        <v>22</v>
      </c>
      <c r="L697" s="16" t="s">
        <v>22</v>
      </c>
      <c r="M697" s="16" t="s">
        <v>22</v>
      </c>
      <c r="N697" s="25"/>
      <c r="O697" s="144"/>
      <c r="P697" s="144"/>
      <c r="Q697" s="144"/>
      <c r="R697" s="144"/>
      <c r="S697" s="144"/>
      <c r="T697" s="144"/>
      <c r="U697" s="144"/>
      <c r="V697" s="144"/>
      <c r="W697" s="144"/>
      <c r="X697" s="144"/>
      <c r="Y697" s="144"/>
      <c r="Z697" s="144"/>
      <c r="AA697" s="144"/>
      <c r="AB697" s="144"/>
    </row>
    <row r="698">
      <c r="A698" s="128" t="s">
        <v>6096</v>
      </c>
      <c r="B698" s="149" t="s">
        <v>6097</v>
      </c>
      <c r="C698" s="152"/>
      <c r="D698" s="47" t="s">
        <v>6098</v>
      </c>
      <c r="E698" s="152"/>
      <c r="F698" s="152" t="s">
        <v>6099</v>
      </c>
      <c r="G698" s="25"/>
      <c r="H698" s="16" t="s">
        <v>22</v>
      </c>
      <c r="I698" s="16" t="s">
        <v>22</v>
      </c>
      <c r="J698" s="16" t="s">
        <v>22</v>
      </c>
      <c r="K698" s="16" t="s">
        <v>22</v>
      </c>
      <c r="L698" s="16" t="s">
        <v>22</v>
      </c>
      <c r="M698" s="16" t="s">
        <v>22</v>
      </c>
      <c r="N698" s="25"/>
      <c r="O698" s="144"/>
      <c r="P698" s="144"/>
      <c r="Q698" s="144"/>
      <c r="R698" s="144"/>
      <c r="S698" s="144"/>
      <c r="T698" s="144"/>
      <c r="U698" s="144"/>
      <c r="V698" s="144"/>
      <c r="W698" s="144"/>
      <c r="X698" s="144"/>
      <c r="Y698" s="144"/>
      <c r="Z698" s="144"/>
      <c r="AA698" s="144"/>
      <c r="AB698" s="144"/>
    </row>
    <row r="699">
      <c r="A699" s="128" t="s">
        <v>6100</v>
      </c>
      <c r="B699" s="149" t="s">
        <v>6101</v>
      </c>
      <c r="C699" s="152"/>
      <c r="D699" s="47" t="s">
        <v>6102</v>
      </c>
      <c r="E699" s="152"/>
      <c r="F699" s="152" t="s">
        <v>6101</v>
      </c>
      <c r="G699" s="25"/>
      <c r="H699" s="16" t="s">
        <v>22</v>
      </c>
      <c r="I699" s="16" t="s">
        <v>22</v>
      </c>
      <c r="J699" s="16" t="s">
        <v>22</v>
      </c>
      <c r="K699" s="16" t="s">
        <v>22</v>
      </c>
      <c r="L699" s="16" t="s">
        <v>22</v>
      </c>
      <c r="M699" s="16" t="s">
        <v>22</v>
      </c>
      <c r="N699" s="25"/>
      <c r="O699" s="144"/>
      <c r="P699" s="144"/>
      <c r="Q699" s="144"/>
      <c r="R699" s="144"/>
      <c r="S699" s="144"/>
      <c r="T699" s="144"/>
      <c r="U699" s="144"/>
      <c r="V699" s="144"/>
      <c r="W699" s="144"/>
      <c r="X699" s="144"/>
      <c r="Y699" s="144"/>
      <c r="Z699" s="144"/>
      <c r="AA699" s="144"/>
      <c r="AB699" s="144"/>
    </row>
    <row r="700">
      <c r="A700" s="128" t="s">
        <v>6103</v>
      </c>
      <c r="B700" s="149" t="s">
        <v>6104</v>
      </c>
      <c r="C700" s="152"/>
      <c r="D700" s="47" t="s">
        <v>6105</v>
      </c>
      <c r="E700" s="152"/>
      <c r="F700" s="152" t="s">
        <v>6106</v>
      </c>
      <c r="G700" s="25"/>
      <c r="H700" s="16" t="s">
        <v>22</v>
      </c>
      <c r="I700" s="16" t="s">
        <v>22</v>
      </c>
      <c r="J700" s="16" t="s">
        <v>22</v>
      </c>
      <c r="K700" s="16" t="s">
        <v>22</v>
      </c>
      <c r="L700" s="16" t="s">
        <v>22</v>
      </c>
      <c r="M700" s="16" t="s">
        <v>22</v>
      </c>
      <c r="N700" s="25"/>
      <c r="O700" s="144"/>
      <c r="P700" s="144"/>
      <c r="Q700" s="144"/>
      <c r="R700" s="144"/>
      <c r="S700" s="144"/>
      <c r="T700" s="144"/>
      <c r="U700" s="144"/>
      <c r="V700" s="144"/>
      <c r="W700" s="144"/>
      <c r="X700" s="144"/>
      <c r="Y700" s="144"/>
      <c r="Z700" s="144"/>
      <c r="AA700" s="144"/>
      <c r="AB700" s="144"/>
    </row>
    <row r="701">
      <c r="A701" s="128" t="s">
        <v>6107</v>
      </c>
      <c r="B701" s="149" t="s">
        <v>6108</v>
      </c>
      <c r="C701" s="152"/>
      <c r="D701" s="47" t="s">
        <v>6109</v>
      </c>
      <c r="E701" s="152"/>
      <c r="F701" s="152" t="s">
        <v>6108</v>
      </c>
      <c r="G701" s="25"/>
      <c r="H701" s="16" t="s">
        <v>22</v>
      </c>
      <c r="I701" s="16" t="s">
        <v>22</v>
      </c>
      <c r="J701" s="16" t="s">
        <v>22</v>
      </c>
      <c r="K701" s="16" t="s">
        <v>22</v>
      </c>
      <c r="L701" s="16" t="s">
        <v>22</v>
      </c>
      <c r="M701" s="16" t="s">
        <v>22</v>
      </c>
      <c r="N701" s="25"/>
      <c r="O701" s="144"/>
      <c r="P701" s="144"/>
      <c r="Q701" s="144"/>
      <c r="R701" s="144"/>
      <c r="S701" s="144"/>
      <c r="T701" s="144"/>
      <c r="U701" s="144"/>
      <c r="V701" s="144"/>
      <c r="W701" s="144"/>
      <c r="X701" s="144"/>
      <c r="Y701" s="144"/>
      <c r="Z701" s="144"/>
      <c r="AA701" s="144"/>
      <c r="AB701" s="144"/>
    </row>
    <row r="702">
      <c r="A702" s="128" t="s">
        <v>6110</v>
      </c>
      <c r="B702" s="149" t="s">
        <v>6111</v>
      </c>
      <c r="C702" s="152"/>
      <c r="D702" s="47" t="s">
        <v>6112</v>
      </c>
      <c r="E702" s="152"/>
      <c r="F702" s="152" t="s">
        <v>6113</v>
      </c>
      <c r="G702" s="25"/>
      <c r="H702" s="16" t="s">
        <v>22</v>
      </c>
      <c r="I702" s="16" t="s">
        <v>22</v>
      </c>
      <c r="J702" s="16" t="s">
        <v>22</v>
      </c>
      <c r="K702" s="16" t="s">
        <v>22</v>
      </c>
      <c r="L702" s="16" t="s">
        <v>22</v>
      </c>
      <c r="M702" s="16" t="s">
        <v>22</v>
      </c>
      <c r="N702" s="25"/>
      <c r="O702" s="144"/>
      <c r="P702" s="144"/>
      <c r="Q702" s="144"/>
      <c r="R702" s="144"/>
      <c r="S702" s="144"/>
      <c r="T702" s="144"/>
      <c r="U702" s="144"/>
      <c r="V702" s="144"/>
      <c r="W702" s="144"/>
      <c r="X702" s="144"/>
      <c r="Y702" s="144"/>
      <c r="Z702" s="144"/>
      <c r="AA702" s="144"/>
      <c r="AB702" s="144"/>
    </row>
    <row r="703">
      <c r="A703" s="128" t="s">
        <v>6114</v>
      </c>
      <c r="B703" s="149" t="s">
        <v>6115</v>
      </c>
      <c r="C703" s="152"/>
      <c r="D703" s="47" t="s">
        <v>6116</v>
      </c>
      <c r="E703" s="152"/>
      <c r="F703" s="152" t="s">
        <v>6115</v>
      </c>
      <c r="G703" s="25"/>
      <c r="H703" s="16" t="s">
        <v>22</v>
      </c>
      <c r="I703" s="16" t="s">
        <v>22</v>
      </c>
      <c r="J703" s="16" t="s">
        <v>22</v>
      </c>
      <c r="K703" s="16" t="s">
        <v>22</v>
      </c>
      <c r="L703" s="16" t="s">
        <v>22</v>
      </c>
      <c r="M703" s="16" t="s">
        <v>22</v>
      </c>
      <c r="N703" s="25"/>
      <c r="O703" s="144"/>
      <c r="P703" s="144"/>
      <c r="Q703" s="144"/>
      <c r="R703" s="144"/>
      <c r="S703" s="144"/>
      <c r="T703" s="144"/>
      <c r="U703" s="144"/>
      <c r="V703" s="144"/>
      <c r="W703" s="144"/>
      <c r="X703" s="144"/>
      <c r="Y703" s="144"/>
      <c r="Z703" s="144"/>
      <c r="AA703" s="144"/>
      <c r="AB703" s="144"/>
    </row>
    <row r="704">
      <c r="A704" s="128" t="s">
        <v>6117</v>
      </c>
      <c r="B704" s="149" t="s">
        <v>6118</v>
      </c>
      <c r="C704" s="152"/>
      <c r="D704" s="47" t="s">
        <v>6119</v>
      </c>
      <c r="E704" s="152"/>
      <c r="F704" s="152" t="s">
        <v>6120</v>
      </c>
      <c r="G704" s="25"/>
      <c r="H704" s="16" t="s">
        <v>22</v>
      </c>
      <c r="I704" s="16" t="s">
        <v>22</v>
      </c>
      <c r="J704" s="16" t="s">
        <v>22</v>
      </c>
      <c r="K704" s="16" t="s">
        <v>22</v>
      </c>
      <c r="L704" s="16" t="s">
        <v>22</v>
      </c>
      <c r="M704" s="16" t="s">
        <v>22</v>
      </c>
      <c r="N704" s="25"/>
      <c r="O704" s="144"/>
      <c r="P704" s="144"/>
      <c r="Q704" s="144"/>
      <c r="R704" s="144"/>
      <c r="S704" s="144"/>
      <c r="T704" s="144"/>
      <c r="U704" s="144"/>
      <c r="V704" s="144"/>
      <c r="W704" s="144"/>
      <c r="X704" s="144"/>
      <c r="Y704" s="144"/>
      <c r="Z704" s="144"/>
      <c r="AA704" s="144"/>
      <c r="AB704" s="144"/>
    </row>
    <row r="705">
      <c r="A705" s="128" t="s">
        <v>6121</v>
      </c>
      <c r="B705" s="149" t="s">
        <v>6122</v>
      </c>
      <c r="C705" s="152"/>
      <c r="D705" s="47" t="s">
        <v>6123</v>
      </c>
      <c r="E705" s="152"/>
      <c r="F705" s="152" t="s">
        <v>6122</v>
      </c>
      <c r="G705" s="25"/>
      <c r="H705" s="16" t="s">
        <v>22</v>
      </c>
      <c r="I705" s="16" t="s">
        <v>22</v>
      </c>
      <c r="J705" s="16" t="s">
        <v>22</v>
      </c>
      <c r="K705" s="16" t="s">
        <v>22</v>
      </c>
      <c r="L705" s="16" t="s">
        <v>22</v>
      </c>
      <c r="M705" s="16" t="s">
        <v>22</v>
      </c>
      <c r="N705" s="25"/>
      <c r="O705" s="144"/>
      <c r="P705" s="144"/>
      <c r="Q705" s="144"/>
      <c r="R705" s="144"/>
      <c r="S705" s="144"/>
      <c r="T705" s="144"/>
      <c r="U705" s="144"/>
      <c r="V705" s="144"/>
      <c r="W705" s="144"/>
      <c r="X705" s="144"/>
      <c r="Y705" s="144"/>
      <c r="Z705" s="144"/>
      <c r="AA705" s="144"/>
      <c r="AB705" s="144"/>
    </row>
    <row r="706">
      <c r="A706" s="128" t="s">
        <v>6124</v>
      </c>
      <c r="B706" s="149" t="s">
        <v>6125</v>
      </c>
      <c r="C706" s="152"/>
      <c r="D706" s="47" t="s">
        <v>6126</v>
      </c>
      <c r="E706" s="152"/>
      <c r="F706" s="152" t="s">
        <v>6127</v>
      </c>
      <c r="G706" s="25"/>
      <c r="H706" s="16" t="s">
        <v>22</v>
      </c>
      <c r="I706" s="16" t="s">
        <v>22</v>
      </c>
      <c r="J706" s="16" t="s">
        <v>22</v>
      </c>
      <c r="K706" s="16" t="s">
        <v>22</v>
      </c>
      <c r="L706" s="16" t="s">
        <v>22</v>
      </c>
      <c r="M706" s="16" t="s">
        <v>22</v>
      </c>
      <c r="N706" s="25"/>
      <c r="O706" s="144"/>
      <c r="P706" s="144"/>
      <c r="Q706" s="144"/>
      <c r="R706" s="144"/>
      <c r="S706" s="144"/>
      <c r="T706" s="144"/>
      <c r="U706" s="144"/>
      <c r="V706" s="144"/>
      <c r="W706" s="144"/>
      <c r="X706" s="144"/>
      <c r="Y706" s="144"/>
      <c r="Z706" s="144"/>
      <c r="AA706" s="144"/>
      <c r="AB706" s="144"/>
    </row>
    <row r="707">
      <c r="A707" s="128" t="s">
        <v>6128</v>
      </c>
      <c r="B707" s="149" t="s">
        <v>6129</v>
      </c>
      <c r="C707" s="152"/>
      <c r="D707" s="47" t="s">
        <v>6130</v>
      </c>
      <c r="E707" s="152"/>
      <c r="F707" s="152" t="s">
        <v>6129</v>
      </c>
      <c r="G707" s="25"/>
      <c r="H707" s="16" t="s">
        <v>22</v>
      </c>
      <c r="I707" s="16" t="s">
        <v>22</v>
      </c>
      <c r="J707" s="16" t="s">
        <v>22</v>
      </c>
      <c r="K707" s="16" t="s">
        <v>22</v>
      </c>
      <c r="L707" s="16" t="s">
        <v>22</v>
      </c>
      <c r="M707" s="16" t="s">
        <v>22</v>
      </c>
      <c r="N707" s="25"/>
      <c r="O707" s="144"/>
      <c r="P707" s="144"/>
      <c r="Q707" s="144"/>
      <c r="R707" s="144"/>
      <c r="S707" s="144"/>
      <c r="T707" s="144"/>
      <c r="U707" s="144"/>
      <c r="V707" s="144"/>
      <c r="W707" s="144"/>
      <c r="X707" s="144"/>
      <c r="Y707" s="144"/>
      <c r="Z707" s="144"/>
      <c r="AA707" s="144"/>
      <c r="AB707" s="144"/>
    </row>
    <row r="708">
      <c r="A708" s="128" t="s">
        <v>6131</v>
      </c>
      <c r="B708" s="149" t="s">
        <v>6132</v>
      </c>
      <c r="C708" s="152"/>
      <c r="D708" s="47" t="s">
        <v>6133</v>
      </c>
      <c r="E708" s="152"/>
      <c r="F708" s="152" t="s">
        <v>6134</v>
      </c>
      <c r="G708" s="25"/>
      <c r="H708" s="16" t="s">
        <v>22</v>
      </c>
      <c r="I708" s="16" t="s">
        <v>22</v>
      </c>
      <c r="J708" s="16" t="s">
        <v>22</v>
      </c>
      <c r="K708" s="16" t="s">
        <v>22</v>
      </c>
      <c r="L708" s="16" t="s">
        <v>22</v>
      </c>
      <c r="M708" s="16" t="s">
        <v>22</v>
      </c>
      <c r="N708" s="25"/>
      <c r="O708" s="144"/>
      <c r="P708" s="144"/>
      <c r="Q708" s="144"/>
      <c r="R708" s="144"/>
      <c r="S708" s="144"/>
      <c r="T708" s="144"/>
      <c r="U708" s="144"/>
      <c r="V708" s="144"/>
      <c r="W708" s="144"/>
      <c r="X708" s="144"/>
      <c r="Y708" s="144"/>
      <c r="Z708" s="144"/>
      <c r="AA708" s="144"/>
      <c r="AB708" s="144"/>
    </row>
    <row r="709">
      <c r="A709" s="128" t="s">
        <v>6135</v>
      </c>
      <c r="B709" s="149" t="s">
        <v>6136</v>
      </c>
      <c r="C709" s="152"/>
      <c r="D709" s="47" t="s">
        <v>6137</v>
      </c>
      <c r="E709" s="152"/>
      <c r="F709" s="152" t="s">
        <v>6138</v>
      </c>
      <c r="G709" s="25"/>
      <c r="H709" s="16" t="s">
        <v>22</v>
      </c>
      <c r="I709" s="16" t="s">
        <v>22</v>
      </c>
      <c r="J709" s="16" t="s">
        <v>22</v>
      </c>
      <c r="K709" s="16" t="s">
        <v>22</v>
      </c>
      <c r="L709" s="16" t="s">
        <v>22</v>
      </c>
      <c r="M709" s="16" t="s">
        <v>22</v>
      </c>
      <c r="N709" s="25"/>
      <c r="O709" s="144"/>
      <c r="P709" s="144"/>
      <c r="Q709" s="144"/>
      <c r="R709" s="144"/>
      <c r="S709" s="144"/>
      <c r="T709" s="144"/>
      <c r="U709" s="144"/>
      <c r="V709" s="144"/>
      <c r="W709" s="144"/>
      <c r="X709" s="144"/>
      <c r="Y709" s="144"/>
      <c r="Z709" s="144"/>
      <c r="AA709" s="144"/>
      <c r="AB709" s="144"/>
    </row>
    <row r="710">
      <c r="A710" s="128" t="s">
        <v>6139</v>
      </c>
      <c r="B710" s="149" t="s">
        <v>6140</v>
      </c>
      <c r="C710" s="152"/>
      <c r="D710" s="47" t="s">
        <v>6141</v>
      </c>
      <c r="E710" s="152"/>
      <c r="F710" s="152" t="s">
        <v>6142</v>
      </c>
      <c r="G710" s="25"/>
      <c r="H710" s="16" t="s">
        <v>22</v>
      </c>
      <c r="I710" s="16" t="s">
        <v>22</v>
      </c>
      <c r="J710" s="16" t="s">
        <v>22</v>
      </c>
      <c r="K710" s="16" t="s">
        <v>22</v>
      </c>
      <c r="L710" s="16" t="s">
        <v>22</v>
      </c>
      <c r="M710" s="16" t="s">
        <v>22</v>
      </c>
      <c r="N710" s="25"/>
      <c r="O710" s="144"/>
      <c r="P710" s="144"/>
      <c r="Q710" s="144"/>
      <c r="R710" s="144"/>
      <c r="S710" s="144"/>
      <c r="T710" s="144"/>
      <c r="U710" s="144"/>
      <c r="V710" s="144"/>
      <c r="W710" s="144"/>
      <c r="X710" s="144"/>
      <c r="Y710" s="144"/>
      <c r="Z710" s="144"/>
      <c r="AA710" s="144"/>
      <c r="AB710" s="144"/>
    </row>
    <row r="711">
      <c r="A711" s="128" t="s">
        <v>6143</v>
      </c>
      <c r="B711" s="149" t="s">
        <v>6144</v>
      </c>
      <c r="C711" s="152"/>
      <c r="D711" s="47" t="s">
        <v>6145</v>
      </c>
      <c r="E711" s="152"/>
      <c r="F711" s="152" t="s">
        <v>6146</v>
      </c>
      <c r="G711" s="25"/>
      <c r="H711" s="16" t="s">
        <v>22</v>
      </c>
      <c r="I711" s="16" t="s">
        <v>22</v>
      </c>
      <c r="J711" s="16" t="s">
        <v>22</v>
      </c>
      <c r="K711" s="16" t="s">
        <v>22</v>
      </c>
      <c r="L711" s="16" t="s">
        <v>22</v>
      </c>
      <c r="M711" s="16" t="s">
        <v>22</v>
      </c>
      <c r="N711" s="25"/>
      <c r="O711" s="144"/>
      <c r="P711" s="144"/>
      <c r="Q711" s="144"/>
      <c r="R711" s="144"/>
      <c r="S711" s="144"/>
      <c r="T711" s="144"/>
      <c r="U711" s="144"/>
      <c r="V711" s="144"/>
      <c r="W711" s="144"/>
      <c r="X711" s="144"/>
      <c r="Y711" s="144"/>
      <c r="Z711" s="144"/>
      <c r="AA711" s="144"/>
      <c r="AB711" s="144"/>
    </row>
    <row r="712">
      <c r="A712" s="128" t="s">
        <v>6147</v>
      </c>
      <c r="B712" s="149" t="s">
        <v>6148</v>
      </c>
      <c r="C712" s="152"/>
      <c r="D712" s="47" t="s">
        <v>6149</v>
      </c>
      <c r="E712" s="152"/>
      <c r="F712" s="152" t="s">
        <v>6150</v>
      </c>
      <c r="G712" s="25"/>
      <c r="H712" s="16" t="s">
        <v>22</v>
      </c>
      <c r="I712" s="16" t="s">
        <v>22</v>
      </c>
      <c r="J712" s="16" t="s">
        <v>22</v>
      </c>
      <c r="K712" s="16" t="s">
        <v>22</v>
      </c>
      <c r="L712" s="16" t="s">
        <v>22</v>
      </c>
      <c r="M712" s="16" t="s">
        <v>22</v>
      </c>
      <c r="N712" s="25"/>
      <c r="O712" s="144"/>
      <c r="P712" s="144"/>
      <c r="Q712" s="144"/>
      <c r="R712" s="144"/>
      <c r="S712" s="144"/>
      <c r="T712" s="144"/>
      <c r="U712" s="144"/>
      <c r="V712" s="144"/>
      <c r="W712" s="144"/>
      <c r="X712" s="144"/>
      <c r="Y712" s="144"/>
      <c r="Z712" s="144"/>
      <c r="AA712" s="144"/>
      <c r="AB712" s="144"/>
    </row>
    <row r="713">
      <c r="A713" s="128" t="s">
        <v>6151</v>
      </c>
      <c r="B713" s="149" t="s">
        <v>6152</v>
      </c>
      <c r="C713" s="152"/>
      <c r="D713" s="47" t="s">
        <v>6153</v>
      </c>
      <c r="E713" s="152"/>
      <c r="F713" s="152" t="s">
        <v>6152</v>
      </c>
      <c r="G713" s="25"/>
      <c r="H713" s="16" t="s">
        <v>22</v>
      </c>
      <c r="I713" s="16" t="s">
        <v>22</v>
      </c>
      <c r="J713" s="16" t="s">
        <v>22</v>
      </c>
      <c r="K713" s="16" t="s">
        <v>22</v>
      </c>
      <c r="L713" s="16" t="s">
        <v>22</v>
      </c>
      <c r="M713" s="16" t="s">
        <v>22</v>
      </c>
      <c r="N713" s="25"/>
      <c r="O713" s="144"/>
      <c r="P713" s="144"/>
      <c r="Q713" s="144"/>
      <c r="R713" s="144"/>
      <c r="S713" s="144"/>
      <c r="T713" s="144"/>
      <c r="U713" s="144"/>
      <c r="V713" s="144"/>
      <c r="W713" s="144"/>
      <c r="X713" s="144"/>
      <c r="Y713" s="144"/>
      <c r="Z713" s="144"/>
      <c r="AA713" s="144"/>
      <c r="AB713" s="144"/>
    </row>
    <row r="714">
      <c r="A714" s="128" t="s">
        <v>6154</v>
      </c>
      <c r="B714" s="149" t="s">
        <v>6155</v>
      </c>
      <c r="C714" s="152"/>
      <c r="D714" s="47" t="s">
        <v>6156</v>
      </c>
      <c r="E714" s="152"/>
      <c r="F714" s="152" t="s">
        <v>6157</v>
      </c>
      <c r="G714" s="25"/>
      <c r="H714" s="16" t="s">
        <v>22</v>
      </c>
      <c r="I714" s="16" t="s">
        <v>22</v>
      </c>
      <c r="J714" s="16" t="s">
        <v>22</v>
      </c>
      <c r="K714" s="16" t="s">
        <v>22</v>
      </c>
      <c r="L714" s="16" t="s">
        <v>22</v>
      </c>
      <c r="M714" s="16" t="s">
        <v>22</v>
      </c>
      <c r="N714" s="25"/>
      <c r="O714" s="144"/>
      <c r="P714" s="144"/>
      <c r="Q714" s="144"/>
      <c r="R714" s="144"/>
      <c r="S714" s="144"/>
      <c r="T714" s="144"/>
      <c r="U714" s="144"/>
      <c r="V714" s="144"/>
      <c r="W714" s="144"/>
      <c r="X714" s="144"/>
      <c r="Y714" s="144"/>
      <c r="Z714" s="144"/>
      <c r="AA714" s="144"/>
      <c r="AB714" s="144"/>
    </row>
    <row r="715">
      <c r="A715" s="128" t="s">
        <v>6158</v>
      </c>
      <c r="B715" s="149" t="s">
        <v>6159</v>
      </c>
      <c r="C715" s="152"/>
      <c r="D715" s="47" t="s">
        <v>6160</v>
      </c>
      <c r="E715" s="152"/>
      <c r="F715" s="152" t="s">
        <v>6159</v>
      </c>
      <c r="G715" s="25"/>
      <c r="H715" s="16" t="s">
        <v>22</v>
      </c>
      <c r="I715" s="16" t="s">
        <v>22</v>
      </c>
      <c r="J715" s="16" t="s">
        <v>22</v>
      </c>
      <c r="K715" s="16" t="s">
        <v>22</v>
      </c>
      <c r="L715" s="16" t="s">
        <v>22</v>
      </c>
      <c r="M715" s="16" t="s">
        <v>22</v>
      </c>
      <c r="N715" s="25"/>
      <c r="O715" s="144"/>
      <c r="P715" s="144"/>
      <c r="Q715" s="144"/>
      <c r="R715" s="144"/>
      <c r="S715" s="144"/>
      <c r="T715" s="144"/>
      <c r="U715" s="144"/>
      <c r="V715" s="144"/>
      <c r="W715" s="144"/>
      <c r="X715" s="144"/>
      <c r="Y715" s="144"/>
      <c r="Z715" s="144"/>
      <c r="AA715" s="144"/>
      <c r="AB715" s="144"/>
    </row>
    <row r="716">
      <c r="A716" s="128" t="s">
        <v>6161</v>
      </c>
      <c r="B716" s="149" t="s">
        <v>6162</v>
      </c>
      <c r="C716" s="152"/>
      <c r="D716" s="47" t="s">
        <v>6163</v>
      </c>
      <c r="E716" s="152"/>
      <c r="F716" s="152" t="s">
        <v>6164</v>
      </c>
      <c r="G716" s="25"/>
      <c r="H716" s="16" t="s">
        <v>22</v>
      </c>
      <c r="I716" s="16" t="s">
        <v>22</v>
      </c>
      <c r="J716" s="16" t="s">
        <v>22</v>
      </c>
      <c r="K716" s="16" t="s">
        <v>22</v>
      </c>
      <c r="L716" s="16" t="s">
        <v>22</v>
      </c>
      <c r="M716" s="16" t="s">
        <v>22</v>
      </c>
      <c r="N716" s="25"/>
      <c r="O716" s="144"/>
      <c r="P716" s="144"/>
      <c r="Q716" s="144"/>
      <c r="R716" s="144"/>
      <c r="S716" s="144"/>
      <c r="T716" s="144"/>
      <c r="U716" s="144"/>
      <c r="V716" s="144"/>
      <c r="W716" s="144"/>
      <c r="X716" s="144"/>
      <c r="Y716" s="144"/>
      <c r="Z716" s="144"/>
      <c r="AA716" s="144"/>
      <c r="AB716" s="144"/>
    </row>
    <row r="717">
      <c r="A717" s="128" t="s">
        <v>6165</v>
      </c>
      <c r="B717" s="149" t="s">
        <v>6166</v>
      </c>
      <c r="C717" s="152"/>
      <c r="D717" s="47" t="s">
        <v>6167</v>
      </c>
      <c r="E717" s="152"/>
      <c r="F717" s="152" t="s">
        <v>6168</v>
      </c>
      <c r="G717" s="25"/>
      <c r="H717" s="16" t="s">
        <v>22</v>
      </c>
      <c r="I717" s="16" t="s">
        <v>22</v>
      </c>
      <c r="J717" s="16" t="s">
        <v>22</v>
      </c>
      <c r="K717" s="16" t="s">
        <v>22</v>
      </c>
      <c r="L717" s="16" t="s">
        <v>22</v>
      </c>
      <c r="M717" s="16" t="s">
        <v>22</v>
      </c>
      <c r="N717" s="25"/>
      <c r="O717" s="144"/>
      <c r="P717" s="144"/>
      <c r="Q717" s="144"/>
      <c r="R717" s="144"/>
      <c r="S717" s="144"/>
      <c r="T717" s="144"/>
      <c r="U717" s="144"/>
      <c r="V717" s="144"/>
      <c r="W717" s="144"/>
      <c r="X717" s="144"/>
      <c r="Y717" s="144"/>
      <c r="Z717" s="144"/>
      <c r="AA717" s="144"/>
      <c r="AB717" s="144"/>
    </row>
    <row r="718">
      <c r="A718" s="128" t="s">
        <v>6169</v>
      </c>
      <c r="B718" s="149" t="s">
        <v>6170</v>
      </c>
      <c r="C718" s="152"/>
      <c r="D718" s="47" t="s">
        <v>6171</v>
      </c>
      <c r="E718" s="152"/>
      <c r="F718" s="152" t="s">
        <v>6172</v>
      </c>
      <c r="G718" s="25"/>
      <c r="H718" s="16" t="s">
        <v>22</v>
      </c>
      <c r="I718" s="16" t="s">
        <v>22</v>
      </c>
      <c r="J718" s="16" t="s">
        <v>22</v>
      </c>
      <c r="K718" s="16" t="s">
        <v>22</v>
      </c>
      <c r="L718" s="16" t="s">
        <v>22</v>
      </c>
      <c r="M718" s="186" t="s">
        <v>5868</v>
      </c>
      <c r="N718" s="10"/>
      <c r="O718" s="144"/>
      <c r="P718" s="144"/>
      <c r="Q718" s="144"/>
      <c r="R718" s="144"/>
      <c r="S718" s="144"/>
      <c r="T718" s="144"/>
      <c r="U718" s="144"/>
      <c r="V718" s="144"/>
      <c r="W718" s="144"/>
      <c r="X718" s="144"/>
      <c r="Y718" s="144"/>
      <c r="Z718" s="144"/>
      <c r="AA718" s="144"/>
      <c r="AB718" s="144"/>
    </row>
    <row r="719">
      <c r="A719" s="128" t="s">
        <v>6173</v>
      </c>
      <c r="B719" s="149" t="s">
        <v>6174</v>
      </c>
      <c r="C719" s="152"/>
      <c r="D719" s="47" t="s">
        <v>6175</v>
      </c>
      <c r="E719" s="152"/>
      <c r="F719" s="152" t="s">
        <v>6176</v>
      </c>
      <c r="G719" s="25"/>
      <c r="H719" s="186" t="s">
        <v>5873</v>
      </c>
      <c r="I719" s="9"/>
      <c r="J719" s="9"/>
      <c r="K719" s="9"/>
      <c r="L719" s="10"/>
      <c r="M719" s="16" t="s">
        <v>22</v>
      </c>
      <c r="N719" s="25"/>
      <c r="O719" s="144"/>
      <c r="P719" s="144"/>
      <c r="Q719" s="144"/>
      <c r="R719" s="144"/>
      <c r="S719" s="144"/>
      <c r="T719" s="144"/>
      <c r="U719" s="144"/>
      <c r="V719" s="144"/>
      <c r="W719" s="144"/>
      <c r="X719" s="144"/>
      <c r="Y719" s="144"/>
      <c r="Z719" s="144"/>
      <c r="AA719" s="144"/>
      <c r="AB719" s="144"/>
    </row>
    <row r="720">
      <c r="A720" s="128" t="s">
        <v>6177</v>
      </c>
      <c r="B720" s="149" t="s">
        <v>6178</v>
      </c>
      <c r="C720" s="152"/>
      <c r="D720" s="47" t="s">
        <v>6179</v>
      </c>
      <c r="E720" s="152"/>
      <c r="F720" s="152" t="s">
        <v>6178</v>
      </c>
      <c r="G720" s="25"/>
      <c r="H720" s="16" t="s">
        <v>22</v>
      </c>
      <c r="I720" s="16" t="s">
        <v>22</v>
      </c>
      <c r="J720" s="16" t="s">
        <v>22</v>
      </c>
      <c r="K720" s="16" t="s">
        <v>22</v>
      </c>
      <c r="L720" s="16" t="s">
        <v>22</v>
      </c>
      <c r="M720" s="16" t="s">
        <v>22</v>
      </c>
      <c r="N720" s="25"/>
      <c r="O720" s="144"/>
      <c r="P720" s="144"/>
      <c r="Q720" s="144"/>
      <c r="R720" s="144"/>
      <c r="S720" s="144"/>
      <c r="T720" s="144"/>
      <c r="U720" s="144"/>
      <c r="V720" s="144"/>
      <c r="W720" s="144"/>
      <c r="X720" s="144"/>
      <c r="Y720" s="144"/>
      <c r="Z720" s="144"/>
      <c r="AA720" s="144"/>
      <c r="AB720" s="144"/>
    </row>
    <row r="721">
      <c r="A721" s="128" t="s">
        <v>6180</v>
      </c>
      <c r="B721" s="149" t="s">
        <v>6181</v>
      </c>
      <c r="C721" s="152"/>
      <c r="D721" s="47" t="s">
        <v>6182</v>
      </c>
      <c r="E721" s="152"/>
      <c r="F721" s="152" t="s">
        <v>6183</v>
      </c>
      <c r="G721" s="25"/>
      <c r="H721" s="16" t="s">
        <v>22</v>
      </c>
      <c r="I721" s="16" t="s">
        <v>22</v>
      </c>
      <c r="J721" s="16" t="s">
        <v>22</v>
      </c>
      <c r="K721" s="16" t="s">
        <v>22</v>
      </c>
      <c r="L721" s="16" t="s">
        <v>22</v>
      </c>
      <c r="M721" s="186" t="s">
        <v>5868</v>
      </c>
      <c r="N721" s="10"/>
      <c r="O721" s="144"/>
      <c r="P721" s="144"/>
      <c r="Q721" s="144"/>
      <c r="R721" s="144"/>
      <c r="S721" s="144"/>
      <c r="T721" s="144"/>
      <c r="U721" s="144"/>
      <c r="V721" s="144"/>
      <c r="W721" s="144"/>
      <c r="X721" s="144"/>
      <c r="Y721" s="144"/>
      <c r="Z721" s="144"/>
      <c r="AA721" s="144"/>
      <c r="AB721" s="144"/>
    </row>
    <row r="722">
      <c r="A722" s="128" t="s">
        <v>6184</v>
      </c>
      <c r="B722" s="149" t="s">
        <v>6185</v>
      </c>
      <c r="C722" s="152"/>
      <c r="D722" s="47" t="s">
        <v>6186</v>
      </c>
      <c r="E722" s="152"/>
      <c r="F722" s="152" t="s">
        <v>6187</v>
      </c>
      <c r="G722" s="25"/>
      <c r="H722" s="186" t="s">
        <v>5873</v>
      </c>
      <c r="I722" s="9"/>
      <c r="J722" s="9"/>
      <c r="K722" s="9"/>
      <c r="L722" s="10"/>
      <c r="M722" s="16" t="s">
        <v>22</v>
      </c>
      <c r="N722" s="25"/>
      <c r="O722" s="144"/>
      <c r="P722" s="144"/>
      <c r="Q722" s="144"/>
      <c r="R722" s="144"/>
      <c r="S722" s="144"/>
      <c r="T722" s="144"/>
      <c r="U722" s="144"/>
      <c r="V722" s="144"/>
      <c r="W722" s="144"/>
      <c r="X722" s="144"/>
      <c r="Y722" s="144"/>
      <c r="Z722" s="144"/>
      <c r="AA722" s="144"/>
      <c r="AB722" s="144"/>
    </row>
    <row r="723">
      <c r="A723" s="128" t="s">
        <v>6188</v>
      </c>
      <c r="B723" s="149" t="s">
        <v>6189</v>
      </c>
      <c r="C723" s="152"/>
      <c r="D723" s="47" t="s">
        <v>6190</v>
      </c>
      <c r="E723" s="152"/>
      <c r="F723" s="152" t="s">
        <v>6191</v>
      </c>
      <c r="G723" s="25"/>
      <c r="H723" s="16" t="s">
        <v>22</v>
      </c>
      <c r="I723" s="16" t="s">
        <v>22</v>
      </c>
      <c r="J723" s="16" t="s">
        <v>22</v>
      </c>
      <c r="K723" s="16" t="s">
        <v>22</v>
      </c>
      <c r="L723" s="16" t="s">
        <v>22</v>
      </c>
      <c r="M723" s="16" t="s">
        <v>22</v>
      </c>
      <c r="N723" s="25"/>
      <c r="O723" s="144"/>
      <c r="P723" s="144"/>
      <c r="Q723" s="144"/>
      <c r="R723" s="144"/>
      <c r="S723" s="144"/>
      <c r="T723" s="144"/>
      <c r="U723" s="144"/>
      <c r="V723" s="144"/>
      <c r="W723" s="144"/>
      <c r="X723" s="144"/>
      <c r="Y723" s="144"/>
      <c r="Z723" s="144"/>
      <c r="AA723" s="144"/>
      <c r="AB723" s="144"/>
    </row>
    <row r="724">
      <c r="A724" s="128" t="s">
        <v>6192</v>
      </c>
      <c r="B724" s="149" t="s">
        <v>6193</v>
      </c>
      <c r="C724" s="152"/>
      <c r="D724" s="47" t="s">
        <v>6194</v>
      </c>
      <c r="E724" s="152"/>
      <c r="F724" s="152" t="s">
        <v>6195</v>
      </c>
      <c r="G724" s="25"/>
      <c r="H724" s="16" t="s">
        <v>22</v>
      </c>
      <c r="I724" s="16" t="s">
        <v>22</v>
      </c>
      <c r="J724" s="16" t="s">
        <v>22</v>
      </c>
      <c r="K724" s="16" t="s">
        <v>22</v>
      </c>
      <c r="L724" s="16" t="s">
        <v>22</v>
      </c>
      <c r="M724" s="186" t="s">
        <v>5868</v>
      </c>
      <c r="N724" s="10"/>
      <c r="O724" s="144"/>
      <c r="P724" s="144"/>
      <c r="Q724" s="144"/>
      <c r="R724" s="144"/>
      <c r="S724" s="144"/>
      <c r="T724" s="144"/>
      <c r="U724" s="144"/>
      <c r="V724" s="144"/>
      <c r="W724" s="144"/>
      <c r="X724" s="144"/>
      <c r="Y724" s="144"/>
      <c r="Z724" s="144"/>
      <c r="AA724" s="144"/>
      <c r="AB724" s="144"/>
    </row>
    <row r="725">
      <c r="A725" s="128" t="s">
        <v>6196</v>
      </c>
      <c r="B725" s="149" t="s">
        <v>6197</v>
      </c>
      <c r="C725" s="152"/>
      <c r="D725" s="47" t="s">
        <v>6198</v>
      </c>
      <c r="E725" s="152"/>
      <c r="F725" s="152" t="s">
        <v>6199</v>
      </c>
      <c r="G725" s="25"/>
      <c r="H725" s="186" t="s">
        <v>5873</v>
      </c>
      <c r="I725" s="9"/>
      <c r="J725" s="9"/>
      <c r="K725" s="9"/>
      <c r="L725" s="10"/>
      <c r="M725" s="16" t="s">
        <v>22</v>
      </c>
      <c r="N725" s="25"/>
      <c r="O725" s="144"/>
      <c r="P725" s="144"/>
      <c r="Q725" s="144"/>
      <c r="R725" s="144"/>
      <c r="S725" s="144"/>
      <c r="T725" s="144"/>
      <c r="U725" s="144"/>
      <c r="V725" s="144"/>
      <c r="W725" s="144"/>
      <c r="X725" s="144"/>
      <c r="Y725" s="144"/>
      <c r="Z725" s="144"/>
      <c r="AA725" s="144"/>
      <c r="AB725" s="144"/>
    </row>
    <row r="726">
      <c r="A726" s="128" t="s">
        <v>6200</v>
      </c>
      <c r="B726" s="149" t="s">
        <v>6201</v>
      </c>
      <c r="C726" s="152"/>
      <c r="D726" s="47" t="s">
        <v>6202</v>
      </c>
      <c r="E726" s="152"/>
      <c r="F726" s="152" t="s">
        <v>6203</v>
      </c>
      <c r="G726" s="25"/>
      <c r="H726" s="16" t="s">
        <v>22</v>
      </c>
      <c r="I726" s="16" t="s">
        <v>22</v>
      </c>
      <c r="J726" s="16" t="s">
        <v>22</v>
      </c>
      <c r="K726" s="16" t="s">
        <v>22</v>
      </c>
      <c r="L726" s="16" t="s">
        <v>22</v>
      </c>
      <c r="M726" s="16" t="s">
        <v>22</v>
      </c>
      <c r="N726" s="25"/>
      <c r="O726" s="144"/>
      <c r="P726" s="144"/>
      <c r="Q726" s="144"/>
      <c r="R726" s="144"/>
      <c r="S726" s="144"/>
      <c r="T726" s="144"/>
      <c r="U726" s="144"/>
      <c r="V726" s="144"/>
      <c r="W726" s="144"/>
      <c r="X726" s="144"/>
      <c r="Y726" s="144"/>
      <c r="Z726" s="144"/>
      <c r="AA726" s="144"/>
      <c r="AB726" s="144"/>
    </row>
    <row r="727">
      <c r="A727" s="128" t="s">
        <v>6204</v>
      </c>
      <c r="B727" s="149" t="s">
        <v>6205</v>
      </c>
      <c r="C727" s="152"/>
      <c r="D727" s="47" t="s">
        <v>6206</v>
      </c>
      <c r="E727" s="152"/>
      <c r="F727" s="152" t="s">
        <v>6207</v>
      </c>
      <c r="G727" s="25"/>
      <c r="H727" s="16" t="s">
        <v>22</v>
      </c>
      <c r="I727" s="16" t="s">
        <v>22</v>
      </c>
      <c r="J727" s="16" t="s">
        <v>22</v>
      </c>
      <c r="K727" s="16" t="s">
        <v>22</v>
      </c>
      <c r="L727" s="16" t="s">
        <v>22</v>
      </c>
      <c r="M727" s="186" t="s">
        <v>5868</v>
      </c>
      <c r="N727" s="10"/>
      <c r="O727" s="144"/>
      <c r="P727" s="144"/>
      <c r="Q727" s="144"/>
      <c r="R727" s="144"/>
      <c r="S727" s="144"/>
      <c r="T727" s="144"/>
      <c r="U727" s="144"/>
      <c r="V727" s="144"/>
      <c r="W727" s="144"/>
      <c r="X727" s="144"/>
      <c r="Y727" s="144"/>
      <c r="Z727" s="144"/>
      <c r="AA727" s="144"/>
      <c r="AB727" s="144"/>
    </row>
    <row r="728">
      <c r="A728" s="128" t="s">
        <v>6208</v>
      </c>
      <c r="B728" s="149" t="s">
        <v>6209</v>
      </c>
      <c r="C728" s="152"/>
      <c r="D728" s="47" t="s">
        <v>6210</v>
      </c>
      <c r="E728" s="152"/>
      <c r="F728" s="152" t="s">
        <v>6211</v>
      </c>
      <c r="G728" s="25"/>
      <c r="H728" s="186" t="s">
        <v>5873</v>
      </c>
      <c r="I728" s="9"/>
      <c r="J728" s="9"/>
      <c r="K728" s="9"/>
      <c r="L728" s="10"/>
      <c r="M728" s="16" t="s">
        <v>22</v>
      </c>
      <c r="N728" s="25"/>
      <c r="O728" s="144"/>
      <c r="P728" s="144"/>
      <c r="Q728" s="144"/>
      <c r="R728" s="144"/>
      <c r="S728" s="144"/>
      <c r="T728" s="144"/>
      <c r="U728" s="144"/>
      <c r="V728" s="144"/>
      <c r="W728" s="144"/>
      <c r="X728" s="144"/>
      <c r="Y728" s="144"/>
      <c r="Z728" s="144"/>
      <c r="AA728" s="144"/>
      <c r="AB728" s="144"/>
    </row>
    <row r="729">
      <c r="A729" s="128" t="s">
        <v>6212</v>
      </c>
      <c r="B729" s="149" t="s">
        <v>6213</v>
      </c>
      <c r="C729" s="152"/>
      <c r="D729" s="47" t="s">
        <v>6214</v>
      </c>
      <c r="E729" s="152"/>
      <c r="F729" s="152" t="s">
        <v>6215</v>
      </c>
      <c r="G729" s="25"/>
      <c r="H729" s="16" t="s">
        <v>22</v>
      </c>
      <c r="I729" s="16" t="s">
        <v>22</v>
      </c>
      <c r="J729" s="16" t="s">
        <v>22</v>
      </c>
      <c r="K729" s="16" t="s">
        <v>22</v>
      </c>
      <c r="L729" s="16" t="s">
        <v>22</v>
      </c>
      <c r="M729" s="25"/>
      <c r="N729" s="25"/>
      <c r="O729" s="144"/>
      <c r="P729" s="144"/>
      <c r="Q729" s="144"/>
      <c r="R729" s="144"/>
      <c r="S729" s="144"/>
      <c r="T729" s="144"/>
      <c r="U729" s="144"/>
      <c r="V729" s="144"/>
      <c r="W729" s="144"/>
      <c r="X729" s="144"/>
      <c r="Y729" s="144"/>
      <c r="Z729" s="144"/>
      <c r="AA729" s="144"/>
      <c r="AB729" s="144"/>
    </row>
    <row r="730">
      <c r="A730" s="128" t="s">
        <v>6216</v>
      </c>
      <c r="B730" s="149" t="s">
        <v>6217</v>
      </c>
      <c r="C730" s="152"/>
      <c r="D730" s="47" t="s">
        <v>6218</v>
      </c>
      <c r="E730" s="152"/>
      <c r="F730" s="152" t="s">
        <v>6219</v>
      </c>
      <c r="G730" s="25"/>
      <c r="H730" s="16" t="s">
        <v>22</v>
      </c>
      <c r="I730" s="16" t="s">
        <v>22</v>
      </c>
      <c r="J730" s="16" t="s">
        <v>22</v>
      </c>
      <c r="K730" s="16" t="s">
        <v>22</v>
      </c>
      <c r="L730" s="16" t="s">
        <v>22</v>
      </c>
      <c r="M730" s="186" t="s">
        <v>5868</v>
      </c>
      <c r="N730" s="10"/>
      <c r="O730" s="144"/>
      <c r="P730" s="144"/>
      <c r="Q730" s="144"/>
      <c r="R730" s="144"/>
      <c r="S730" s="144"/>
      <c r="T730" s="144"/>
      <c r="U730" s="144"/>
      <c r="V730" s="144"/>
      <c r="W730" s="144"/>
      <c r="X730" s="144"/>
      <c r="Y730" s="144"/>
      <c r="Z730" s="144"/>
      <c r="AA730" s="144"/>
      <c r="AB730" s="144"/>
    </row>
    <row r="731">
      <c r="A731" s="128" t="s">
        <v>6220</v>
      </c>
      <c r="B731" s="149" t="s">
        <v>6221</v>
      </c>
      <c r="C731" s="152"/>
      <c r="D731" s="47" t="s">
        <v>6222</v>
      </c>
      <c r="E731" s="152"/>
      <c r="F731" s="152" t="s">
        <v>6223</v>
      </c>
      <c r="G731" s="25"/>
      <c r="H731" s="186" t="s">
        <v>5873</v>
      </c>
      <c r="I731" s="9"/>
      <c r="J731" s="9"/>
      <c r="K731" s="9"/>
      <c r="L731" s="10"/>
      <c r="M731" s="16" t="s">
        <v>22</v>
      </c>
      <c r="N731" s="25"/>
      <c r="O731" s="144"/>
      <c r="P731" s="144"/>
      <c r="Q731" s="144"/>
      <c r="R731" s="144"/>
      <c r="S731" s="144"/>
      <c r="T731" s="144"/>
      <c r="U731" s="144"/>
      <c r="V731" s="144"/>
      <c r="W731" s="144"/>
      <c r="X731" s="144"/>
      <c r="Y731" s="144"/>
      <c r="Z731" s="144"/>
      <c r="AA731" s="144"/>
      <c r="AB731" s="144"/>
    </row>
    <row r="732">
      <c r="A732" s="128" t="s">
        <v>6224</v>
      </c>
      <c r="B732" s="149" t="s">
        <v>6225</v>
      </c>
      <c r="C732" s="152"/>
      <c r="D732" s="47" t="s">
        <v>6226</v>
      </c>
      <c r="E732" s="152"/>
      <c r="F732" s="152" t="s">
        <v>6227</v>
      </c>
      <c r="G732" s="25"/>
      <c r="H732" s="16" t="s">
        <v>22</v>
      </c>
      <c r="I732" s="16" t="s">
        <v>22</v>
      </c>
      <c r="J732" s="16" t="s">
        <v>22</v>
      </c>
      <c r="K732" s="16" t="s">
        <v>22</v>
      </c>
      <c r="L732" s="16" t="s">
        <v>22</v>
      </c>
      <c r="M732" s="16" t="s">
        <v>22</v>
      </c>
      <c r="N732" s="25"/>
      <c r="O732" s="144"/>
      <c r="P732" s="144"/>
      <c r="Q732" s="144"/>
      <c r="R732" s="144"/>
      <c r="S732" s="144"/>
      <c r="T732" s="144"/>
      <c r="U732" s="144"/>
      <c r="V732" s="144"/>
      <c r="W732" s="144"/>
      <c r="X732" s="144"/>
      <c r="Y732" s="144"/>
      <c r="Z732" s="144"/>
      <c r="AA732" s="144"/>
      <c r="AB732" s="144"/>
    </row>
    <row r="733">
      <c r="A733" s="128" t="s">
        <v>6228</v>
      </c>
      <c r="B733" s="149" t="s">
        <v>6229</v>
      </c>
      <c r="C733" s="152"/>
      <c r="D733" s="47" t="s">
        <v>6230</v>
      </c>
      <c r="E733" s="152"/>
      <c r="F733" s="152" t="s">
        <v>6231</v>
      </c>
      <c r="G733" s="25"/>
      <c r="H733" s="16" t="s">
        <v>22</v>
      </c>
      <c r="I733" s="16" t="s">
        <v>22</v>
      </c>
      <c r="J733" s="16" t="s">
        <v>22</v>
      </c>
      <c r="K733" s="16" t="s">
        <v>22</v>
      </c>
      <c r="L733" s="16" t="s">
        <v>22</v>
      </c>
      <c r="M733" s="16" t="s">
        <v>22</v>
      </c>
      <c r="N733" s="25"/>
      <c r="O733" s="144"/>
      <c r="P733" s="144"/>
      <c r="Q733" s="144"/>
      <c r="R733" s="144"/>
      <c r="S733" s="144"/>
      <c r="T733" s="144"/>
      <c r="U733" s="144"/>
      <c r="V733" s="144"/>
      <c r="W733" s="144"/>
      <c r="X733" s="144"/>
      <c r="Y733" s="144"/>
      <c r="Z733" s="144"/>
      <c r="AA733" s="144"/>
      <c r="AB733" s="144"/>
    </row>
    <row r="734">
      <c r="A734" s="128" t="s">
        <v>6232</v>
      </c>
      <c r="B734" s="149" t="s">
        <v>6233</v>
      </c>
      <c r="C734" s="152"/>
      <c r="D734" s="47" t="s">
        <v>6234</v>
      </c>
      <c r="E734" s="152"/>
      <c r="F734" s="152" t="s">
        <v>6235</v>
      </c>
      <c r="G734" s="25"/>
      <c r="H734" s="16" t="s">
        <v>22</v>
      </c>
      <c r="I734" s="16" t="s">
        <v>22</v>
      </c>
      <c r="J734" s="16" t="s">
        <v>22</v>
      </c>
      <c r="K734" s="16" t="s">
        <v>22</v>
      </c>
      <c r="L734" s="16" t="s">
        <v>22</v>
      </c>
      <c r="M734" s="16" t="s">
        <v>22</v>
      </c>
      <c r="N734" s="25"/>
      <c r="O734" s="144"/>
      <c r="P734" s="144"/>
      <c r="Q734" s="144"/>
      <c r="R734" s="144"/>
      <c r="S734" s="144"/>
      <c r="T734" s="144"/>
      <c r="U734" s="144"/>
      <c r="V734" s="144"/>
      <c r="W734" s="144"/>
      <c r="X734" s="144"/>
      <c r="Y734" s="144"/>
      <c r="Z734" s="144"/>
      <c r="AA734" s="144"/>
      <c r="AB734" s="144"/>
    </row>
    <row r="735">
      <c r="A735" s="128" t="s">
        <v>6236</v>
      </c>
      <c r="B735" s="149" t="s">
        <v>6237</v>
      </c>
      <c r="C735" s="152"/>
      <c r="D735" s="47" t="s">
        <v>6238</v>
      </c>
      <c r="E735" s="152"/>
      <c r="F735" s="152" t="s">
        <v>6239</v>
      </c>
      <c r="G735" s="25"/>
      <c r="H735" s="16" t="s">
        <v>22</v>
      </c>
      <c r="I735" s="16" t="s">
        <v>22</v>
      </c>
      <c r="J735" s="16" t="s">
        <v>22</v>
      </c>
      <c r="K735" s="16" t="s">
        <v>22</v>
      </c>
      <c r="L735" s="16" t="s">
        <v>22</v>
      </c>
      <c r="M735" s="16" t="s">
        <v>22</v>
      </c>
      <c r="N735" s="25"/>
      <c r="O735" s="144"/>
      <c r="P735" s="144"/>
      <c r="Q735" s="144"/>
      <c r="R735" s="144"/>
      <c r="S735" s="144"/>
      <c r="T735" s="144"/>
      <c r="U735" s="144"/>
      <c r="V735" s="144"/>
      <c r="W735" s="144"/>
      <c r="X735" s="144"/>
      <c r="Y735" s="144"/>
      <c r="Z735" s="144"/>
      <c r="AA735" s="144"/>
      <c r="AB735" s="144"/>
    </row>
    <row r="736">
      <c r="A736" s="128" t="s">
        <v>6240</v>
      </c>
      <c r="B736" s="149" t="s">
        <v>6241</v>
      </c>
      <c r="C736" s="152"/>
      <c r="D736" s="47" t="s">
        <v>6242</v>
      </c>
      <c r="E736" s="152"/>
      <c r="F736" s="152" t="s">
        <v>6243</v>
      </c>
      <c r="G736" s="25"/>
      <c r="H736" s="16" t="s">
        <v>22</v>
      </c>
      <c r="I736" s="16" t="s">
        <v>22</v>
      </c>
      <c r="J736" s="16" t="s">
        <v>22</v>
      </c>
      <c r="K736" s="16" t="s">
        <v>22</v>
      </c>
      <c r="L736" s="16" t="s">
        <v>22</v>
      </c>
      <c r="M736" s="16" t="s">
        <v>22</v>
      </c>
      <c r="N736" s="25"/>
      <c r="O736" s="144"/>
      <c r="P736" s="144"/>
      <c r="Q736" s="144"/>
      <c r="R736" s="144"/>
      <c r="S736" s="144"/>
      <c r="T736" s="144"/>
      <c r="U736" s="144"/>
      <c r="V736" s="144"/>
      <c r="W736" s="144"/>
      <c r="X736" s="144"/>
      <c r="Y736" s="144"/>
      <c r="Z736" s="144"/>
      <c r="AA736" s="144"/>
      <c r="AB736" s="144"/>
    </row>
    <row r="737">
      <c r="A737" s="128" t="s">
        <v>6244</v>
      </c>
      <c r="B737" s="149" t="s">
        <v>6245</v>
      </c>
      <c r="C737" s="152"/>
      <c r="D737" s="47" t="s">
        <v>6246</v>
      </c>
      <c r="E737" s="152"/>
      <c r="F737" s="152" t="s">
        <v>6247</v>
      </c>
      <c r="G737" s="25"/>
      <c r="H737" s="16" t="s">
        <v>22</v>
      </c>
      <c r="I737" s="16" t="s">
        <v>22</v>
      </c>
      <c r="J737" s="16" t="s">
        <v>22</v>
      </c>
      <c r="K737" s="16" t="s">
        <v>22</v>
      </c>
      <c r="L737" s="16" t="s">
        <v>22</v>
      </c>
      <c r="M737" s="16" t="s">
        <v>22</v>
      </c>
      <c r="N737" s="25"/>
      <c r="O737" s="144"/>
      <c r="P737" s="144"/>
      <c r="Q737" s="144"/>
      <c r="R737" s="144"/>
      <c r="S737" s="144"/>
      <c r="T737" s="144"/>
      <c r="U737" s="144"/>
      <c r="V737" s="144"/>
      <c r="W737" s="144"/>
      <c r="X737" s="144"/>
      <c r="Y737" s="144"/>
      <c r="Z737" s="144"/>
      <c r="AA737" s="144"/>
      <c r="AB737" s="144"/>
    </row>
    <row r="738">
      <c r="A738" s="128" t="s">
        <v>6248</v>
      </c>
      <c r="B738" s="149" t="s">
        <v>6249</v>
      </c>
      <c r="C738" s="152"/>
      <c r="D738" s="47" t="s">
        <v>6250</v>
      </c>
      <c r="E738" s="152"/>
      <c r="F738" s="152" t="s">
        <v>6251</v>
      </c>
      <c r="G738" s="25"/>
      <c r="H738" s="16" t="s">
        <v>22</v>
      </c>
      <c r="I738" s="16" t="s">
        <v>22</v>
      </c>
      <c r="J738" s="16" t="s">
        <v>22</v>
      </c>
      <c r="K738" s="16" t="s">
        <v>22</v>
      </c>
      <c r="L738" s="16" t="s">
        <v>22</v>
      </c>
      <c r="M738" s="16" t="s">
        <v>22</v>
      </c>
      <c r="N738" s="25"/>
      <c r="O738" s="144"/>
      <c r="P738" s="144"/>
      <c r="Q738" s="144"/>
      <c r="R738" s="144"/>
      <c r="S738" s="144"/>
      <c r="T738" s="144"/>
      <c r="U738" s="144"/>
      <c r="V738" s="144"/>
      <c r="W738" s="144"/>
      <c r="X738" s="144"/>
      <c r="Y738" s="144"/>
      <c r="Z738" s="144"/>
      <c r="AA738" s="144"/>
      <c r="AB738" s="144"/>
    </row>
    <row r="739">
      <c r="A739" s="128" t="s">
        <v>6252</v>
      </c>
      <c r="B739" s="149" t="s">
        <v>6253</v>
      </c>
      <c r="C739" s="152"/>
      <c r="D739" s="47" t="s">
        <v>6254</v>
      </c>
      <c r="E739" s="152"/>
      <c r="F739" s="152" t="s">
        <v>6255</v>
      </c>
      <c r="G739" s="25"/>
      <c r="H739" s="16" t="s">
        <v>22</v>
      </c>
      <c r="I739" s="16" t="s">
        <v>22</v>
      </c>
      <c r="J739" s="16" t="s">
        <v>22</v>
      </c>
      <c r="K739" s="16" t="s">
        <v>22</v>
      </c>
      <c r="L739" s="16" t="s">
        <v>22</v>
      </c>
      <c r="M739" s="16" t="s">
        <v>22</v>
      </c>
      <c r="N739" s="25"/>
      <c r="O739" s="144"/>
      <c r="P739" s="144"/>
      <c r="Q739" s="144"/>
      <c r="R739" s="144"/>
      <c r="S739" s="144"/>
      <c r="T739" s="144"/>
      <c r="U739" s="144"/>
      <c r="V739" s="144"/>
      <c r="W739" s="144"/>
      <c r="X739" s="144"/>
      <c r="Y739" s="144"/>
      <c r="Z739" s="144"/>
      <c r="AA739" s="144"/>
      <c r="AB739" s="144"/>
    </row>
    <row r="740">
      <c r="A740" s="128" t="s">
        <v>6256</v>
      </c>
      <c r="B740" s="149" t="s">
        <v>6257</v>
      </c>
      <c r="C740" s="152"/>
      <c r="D740" s="47" t="s">
        <v>6258</v>
      </c>
      <c r="E740" s="152"/>
      <c r="F740" s="152" t="s">
        <v>6259</v>
      </c>
      <c r="G740" s="25"/>
      <c r="H740" s="16" t="s">
        <v>22</v>
      </c>
      <c r="I740" s="16" t="s">
        <v>22</v>
      </c>
      <c r="J740" s="16" t="s">
        <v>22</v>
      </c>
      <c r="K740" s="16" t="s">
        <v>22</v>
      </c>
      <c r="L740" s="16" t="s">
        <v>22</v>
      </c>
      <c r="M740" s="16" t="s">
        <v>22</v>
      </c>
      <c r="N740" s="25"/>
      <c r="O740" s="144"/>
      <c r="P740" s="144"/>
      <c r="Q740" s="144"/>
      <c r="R740" s="144"/>
      <c r="S740" s="144"/>
      <c r="T740" s="144"/>
      <c r="U740" s="144"/>
      <c r="V740" s="144"/>
      <c r="W740" s="144"/>
      <c r="X740" s="144"/>
      <c r="Y740" s="144"/>
      <c r="Z740" s="144"/>
      <c r="AA740" s="144"/>
      <c r="AB740" s="144"/>
    </row>
    <row r="741">
      <c r="A741" s="128" t="s">
        <v>6260</v>
      </c>
      <c r="B741" s="149" t="s">
        <v>6261</v>
      </c>
      <c r="C741" s="152"/>
      <c r="D741" s="47" t="s">
        <v>6262</v>
      </c>
      <c r="E741" s="152"/>
      <c r="F741" s="152" t="s">
        <v>6263</v>
      </c>
      <c r="G741" s="25"/>
      <c r="H741" s="16" t="s">
        <v>22</v>
      </c>
      <c r="I741" s="16" t="s">
        <v>22</v>
      </c>
      <c r="J741" s="16" t="s">
        <v>22</v>
      </c>
      <c r="K741" s="16" t="s">
        <v>22</v>
      </c>
      <c r="L741" s="16" t="s">
        <v>22</v>
      </c>
      <c r="M741" s="186" t="s">
        <v>5868</v>
      </c>
      <c r="N741" s="10"/>
      <c r="O741" s="144"/>
      <c r="P741" s="144"/>
      <c r="Q741" s="144"/>
      <c r="R741" s="144"/>
      <c r="S741" s="144"/>
      <c r="T741" s="144"/>
      <c r="U741" s="144"/>
      <c r="V741" s="144"/>
      <c r="W741" s="144"/>
      <c r="X741" s="144"/>
      <c r="Y741" s="144"/>
      <c r="Z741" s="144"/>
      <c r="AA741" s="144"/>
      <c r="AB741" s="144"/>
    </row>
    <row r="742">
      <c r="A742" s="128" t="s">
        <v>6264</v>
      </c>
      <c r="B742" s="149" t="s">
        <v>6265</v>
      </c>
      <c r="C742" s="152"/>
      <c r="D742" s="47" t="s">
        <v>6266</v>
      </c>
      <c r="E742" s="152"/>
      <c r="F742" s="152" t="s">
        <v>6267</v>
      </c>
      <c r="G742" s="25"/>
      <c r="H742" s="186" t="s">
        <v>5873</v>
      </c>
      <c r="I742" s="9"/>
      <c r="J742" s="9"/>
      <c r="K742" s="9"/>
      <c r="L742" s="10"/>
      <c r="M742" s="16" t="s">
        <v>22</v>
      </c>
      <c r="N742" s="25"/>
      <c r="O742" s="144"/>
      <c r="P742" s="144"/>
      <c r="Q742" s="144"/>
      <c r="R742" s="144"/>
      <c r="S742" s="144"/>
      <c r="T742" s="144"/>
      <c r="U742" s="144"/>
      <c r="V742" s="144"/>
      <c r="W742" s="144"/>
      <c r="X742" s="144"/>
      <c r="Y742" s="144"/>
      <c r="Z742" s="144"/>
      <c r="AA742" s="144"/>
      <c r="AB742" s="144"/>
    </row>
    <row r="743">
      <c r="A743" s="128" t="s">
        <v>6268</v>
      </c>
      <c r="B743" s="149" t="s">
        <v>6269</v>
      </c>
      <c r="C743" s="152"/>
      <c r="D743" s="47" t="s">
        <v>6270</v>
      </c>
      <c r="E743" s="152"/>
      <c r="F743" s="152" t="s">
        <v>6269</v>
      </c>
      <c r="G743" s="25"/>
      <c r="H743" s="16" t="s">
        <v>22</v>
      </c>
      <c r="I743" s="16" t="s">
        <v>22</v>
      </c>
      <c r="J743" s="16" t="s">
        <v>22</v>
      </c>
      <c r="K743" s="16" t="s">
        <v>22</v>
      </c>
      <c r="L743" s="16" t="s">
        <v>22</v>
      </c>
      <c r="M743" s="16" t="s">
        <v>22</v>
      </c>
      <c r="N743" s="25"/>
      <c r="O743" s="144"/>
      <c r="P743" s="144"/>
      <c r="Q743" s="144"/>
      <c r="R743" s="144"/>
      <c r="S743" s="144"/>
      <c r="T743" s="144"/>
      <c r="U743" s="144"/>
      <c r="V743" s="144"/>
      <c r="W743" s="144"/>
      <c r="X743" s="144"/>
      <c r="Y743" s="144"/>
      <c r="Z743" s="144"/>
      <c r="AA743" s="144"/>
      <c r="AB743" s="144"/>
    </row>
    <row r="744">
      <c r="A744" s="128" t="s">
        <v>6271</v>
      </c>
      <c r="B744" s="149" t="s">
        <v>6272</v>
      </c>
      <c r="C744" s="152"/>
      <c r="D744" s="47" t="s">
        <v>6273</v>
      </c>
      <c r="E744" s="152"/>
      <c r="F744" s="152" t="s">
        <v>6274</v>
      </c>
      <c r="G744" s="25"/>
      <c r="H744" s="16" t="s">
        <v>22</v>
      </c>
      <c r="I744" s="16" t="s">
        <v>22</v>
      </c>
      <c r="J744" s="16" t="s">
        <v>22</v>
      </c>
      <c r="K744" s="16" t="s">
        <v>22</v>
      </c>
      <c r="L744" s="16" t="s">
        <v>22</v>
      </c>
      <c r="M744" s="16" t="s">
        <v>22</v>
      </c>
      <c r="N744" s="25"/>
      <c r="O744" s="144"/>
      <c r="P744" s="144"/>
      <c r="Q744" s="144"/>
      <c r="R744" s="144"/>
      <c r="S744" s="144"/>
      <c r="T744" s="144"/>
      <c r="U744" s="144"/>
      <c r="V744" s="144"/>
      <c r="W744" s="144"/>
      <c r="X744" s="144"/>
      <c r="Y744" s="144"/>
      <c r="Z744" s="144"/>
      <c r="AA744" s="144"/>
      <c r="AB744" s="144"/>
    </row>
    <row r="745">
      <c r="A745" s="128" t="s">
        <v>6275</v>
      </c>
      <c r="B745" s="149" t="s">
        <v>6276</v>
      </c>
      <c r="C745" s="152"/>
      <c r="D745" s="47" t="s">
        <v>6277</v>
      </c>
      <c r="E745" s="152"/>
      <c r="F745" s="152" t="s">
        <v>6278</v>
      </c>
      <c r="G745" s="25"/>
      <c r="H745" s="16" t="s">
        <v>22</v>
      </c>
      <c r="I745" s="16" t="s">
        <v>22</v>
      </c>
      <c r="J745" s="16" t="s">
        <v>22</v>
      </c>
      <c r="K745" s="16" t="s">
        <v>22</v>
      </c>
      <c r="L745" s="16" t="s">
        <v>22</v>
      </c>
      <c r="M745" s="16" t="s">
        <v>22</v>
      </c>
      <c r="N745" s="25"/>
      <c r="O745" s="144"/>
      <c r="P745" s="144"/>
      <c r="Q745" s="144"/>
      <c r="R745" s="144"/>
      <c r="S745" s="144"/>
      <c r="T745" s="144"/>
      <c r="U745" s="144"/>
      <c r="V745" s="144"/>
      <c r="W745" s="144"/>
      <c r="X745" s="144"/>
      <c r="Y745" s="144"/>
      <c r="Z745" s="144"/>
      <c r="AA745" s="144"/>
      <c r="AB745" s="144"/>
    </row>
    <row r="746">
      <c r="A746" s="128" t="s">
        <v>6279</v>
      </c>
      <c r="B746" s="149" t="s">
        <v>6280</v>
      </c>
      <c r="C746" s="152"/>
      <c r="D746" s="47" t="s">
        <v>6281</v>
      </c>
      <c r="E746" s="152"/>
      <c r="F746" s="152" t="s">
        <v>6282</v>
      </c>
      <c r="G746" s="25"/>
      <c r="H746" s="16" t="s">
        <v>22</v>
      </c>
      <c r="I746" s="16" t="s">
        <v>22</v>
      </c>
      <c r="J746" s="16" t="s">
        <v>22</v>
      </c>
      <c r="K746" s="16" t="s">
        <v>22</v>
      </c>
      <c r="L746" s="16" t="s">
        <v>22</v>
      </c>
      <c r="M746" s="16" t="s">
        <v>22</v>
      </c>
      <c r="N746" s="25"/>
      <c r="O746" s="144"/>
      <c r="P746" s="144"/>
      <c r="Q746" s="144"/>
      <c r="R746" s="144"/>
      <c r="S746" s="144"/>
      <c r="T746" s="144"/>
      <c r="U746" s="144"/>
      <c r="V746" s="144"/>
      <c r="W746" s="144"/>
      <c r="X746" s="144"/>
      <c r="Y746" s="144"/>
      <c r="Z746" s="144"/>
      <c r="AA746" s="144"/>
      <c r="AB746" s="144"/>
    </row>
    <row r="747">
      <c r="A747" s="128" t="s">
        <v>6283</v>
      </c>
      <c r="B747" s="149" t="s">
        <v>6284</v>
      </c>
      <c r="C747" s="152"/>
      <c r="D747" s="47" t="s">
        <v>6285</v>
      </c>
      <c r="E747" s="152"/>
      <c r="F747" s="152" t="s">
        <v>6286</v>
      </c>
      <c r="G747" s="25"/>
      <c r="H747" s="16" t="s">
        <v>22</v>
      </c>
      <c r="I747" s="16" t="s">
        <v>22</v>
      </c>
      <c r="J747" s="16" t="s">
        <v>22</v>
      </c>
      <c r="K747" s="16" t="s">
        <v>22</v>
      </c>
      <c r="L747" s="16" t="s">
        <v>22</v>
      </c>
      <c r="M747" s="16" t="s">
        <v>22</v>
      </c>
      <c r="N747" s="25"/>
      <c r="O747" s="144"/>
      <c r="P747" s="144"/>
      <c r="Q747" s="144"/>
      <c r="R747" s="144"/>
      <c r="S747" s="144"/>
      <c r="T747" s="144"/>
      <c r="U747" s="144"/>
      <c r="V747" s="144"/>
      <c r="W747" s="144"/>
      <c r="X747" s="144"/>
      <c r="Y747" s="144"/>
      <c r="Z747" s="144"/>
      <c r="AA747" s="144"/>
      <c r="AB747" s="144"/>
    </row>
    <row r="748">
      <c r="A748" s="128" t="s">
        <v>6287</v>
      </c>
      <c r="B748" s="149" t="s">
        <v>6288</v>
      </c>
      <c r="C748" s="152"/>
      <c r="D748" s="47" t="s">
        <v>6289</v>
      </c>
      <c r="E748" s="152"/>
      <c r="F748" s="152" t="s">
        <v>6290</v>
      </c>
      <c r="G748" s="25"/>
      <c r="H748" s="16" t="s">
        <v>22</v>
      </c>
      <c r="I748" s="16" t="s">
        <v>22</v>
      </c>
      <c r="J748" s="16" t="s">
        <v>22</v>
      </c>
      <c r="K748" s="16" t="s">
        <v>22</v>
      </c>
      <c r="L748" s="16" t="s">
        <v>22</v>
      </c>
      <c r="M748" s="16" t="s">
        <v>22</v>
      </c>
      <c r="N748" s="25"/>
      <c r="O748" s="144"/>
      <c r="P748" s="144"/>
      <c r="Q748" s="144"/>
      <c r="R748" s="144"/>
      <c r="S748" s="144"/>
      <c r="T748" s="144"/>
      <c r="U748" s="144"/>
      <c r="V748" s="144"/>
      <c r="W748" s="144"/>
      <c r="X748" s="144"/>
      <c r="Y748" s="144"/>
      <c r="Z748" s="144"/>
      <c r="AA748" s="144"/>
      <c r="AB748" s="144"/>
    </row>
    <row r="749">
      <c r="A749" s="128" t="s">
        <v>6291</v>
      </c>
      <c r="B749" s="149" t="s">
        <v>6292</v>
      </c>
      <c r="C749" s="152"/>
      <c r="D749" s="47" t="s">
        <v>6293</v>
      </c>
      <c r="E749" s="152"/>
      <c r="F749" s="152" t="s">
        <v>6294</v>
      </c>
      <c r="G749" s="25"/>
      <c r="H749" s="16" t="s">
        <v>22</v>
      </c>
      <c r="I749" s="16" t="s">
        <v>22</v>
      </c>
      <c r="J749" s="16" t="s">
        <v>22</v>
      </c>
      <c r="K749" s="16" t="s">
        <v>22</v>
      </c>
      <c r="L749" s="16" t="s">
        <v>22</v>
      </c>
      <c r="M749" s="16" t="s">
        <v>22</v>
      </c>
      <c r="N749" s="25"/>
      <c r="O749" s="144"/>
      <c r="P749" s="144"/>
      <c r="Q749" s="144"/>
      <c r="R749" s="144"/>
      <c r="S749" s="144"/>
      <c r="T749" s="144"/>
      <c r="U749" s="144"/>
      <c r="V749" s="144"/>
      <c r="W749" s="144"/>
      <c r="X749" s="144"/>
      <c r="Y749" s="144"/>
      <c r="Z749" s="144"/>
      <c r="AA749" s="144"/>
      <c r="AB749" s="144"/>
    </row>
    <row r="750">
      <c r="A750" s="128" t="s">
        <v>6295</v>
      </c>
      <c r="B750" s="149" t="s">
        <v>6296</v>
      </c>
      <c r="C750" s="152"/>
      <c r="D750" s="47" t="s">
        <v>6297</v>
      </c>
      <c r="E750" s="152"/>
      <c r="F750" s="152" t="s">
        <v>6298</v>
      </c>
      <c r="G750" s="25"/>
      <c r="H750" s="16" t="s">
        <v>22</v>
      </c>
      <c r="I750" s="16" t="s">
        <v>22</v>
      </c>
      <c r="J750" s="16" t="s">
        <v>22</v>
      </c>
      <c r="K750" s="16" t="s">
        <v>22</v>
      </c>
      <c r="L750" s="16" t="s">
        <v>22</v>
      </c>
      <c r="M750" s="16" t="s">
        <v>22</v>
      </c>
      <c r="N750" s="25"/>
      <c r="O750" s="144"/>
      <c r="P750" s="144"/>
      <c r="Q750" s="144"/>
      <c r="R750" s="144"/>
      <c r="S750" s="144"/>
      <c r="T750" s="144"/>
      <c r="U750" s="144"/>
      <c r="V750" s="144"/>
      <c r="W750" s="144"/>
      <c r="X750" s="144"/>
      <c r="Y750" s="144"/>
      <c r="Z750" s="144"/>
      <c r="AA750" s="144"/>
      <c r="AB750" s="144"/>
    </row>
    <row r="751">
      <c r="A751" s="128" t="s">
        <v>6299</v>
      </c>
      <c r="B751" s="149" t="s">
        <v>6300</v>
      </c>
      <c r="C751" s="152"/>
      <c r="D751" s="47" t="s">
        <v>6301</v>
      </c>
      <c r="E751" s="152"/>
      <c r="F751" s="152" t="s">
        <v>6302</v>
      </c>
      <c r="G751" s="25"/>
      <c r="H751" s="16" t="s">
        <v>22</v>
      </c>
      <c r="I751" s="16" t="s">
        <v>22</v>
      </c>
      <c r="J751" s="16" t="s">
        <v>22</v>
      </c>
      <c r="K751" s="16" t="s">
        <v>22</v>
      </c>
      <c r="L751" s="16" t="s">
        <v>22</v>
      </c>
      <c r="M751" s="16" t="s">
        <v>22</v>
      </c>
      <c r="N751" s="25"/>
      <c r="O751" s="144"/>
      <c r="P751" s="144"/>
      <c r="Q751" s="144"/>
      <c r="R751" s="144"/>
      <c r="S751" s="144"/>
      <c r="T751" s="144"/>
      <c r="U751" s="144"/>
      <c r="V751" s="144"/>
      <c r="W751" s="144"/>
      <c r="X751" s="144"/>
      <c r="Y751" s="144"/>
      <c r="Z751" s="144"/>
      <c r="AA751" s="144"/>
      <c r="AB751" s="144"/>
    </row>
    <row r="752">
      <c r="A752" s="128" t="s">
        <v>6303</v>
      </c>
      <c r="B752" s="149" t="s">
        <v>6304</v>
      </c>
      <c r="C752" s="152"/>
      <c r="D752" s="47" t="s">
        <v>6305</v>
      </c>
      <c r="E752" s="152"/>
      <c r="F752" s="152" t="s">
        <v>6306</v>
      </c>
      <c r="G752" s="25"/>
      <c r="H752" s="16" t="s">
        <v>22</v>
      </c>
      <c r="I752" s="16" t="s">
        <v>22</v>
      </c>
      <c r="J752" s="16" t="s">
        <v>22</v>
      </c>
      <c r="K752" s="16" t="s">
        <v>22</v>
      </c>
      <c r="L752" s="16" t="s">
        <v>22</v>
      </c>
      <c r="M752" s="16" t="s">
        <v>22</v>
      </c>
      <c r="N752" s="25"/>
      <c r="O752" s="144"/>
      <c r="P752" s="144"/>
      <c r="Q752" s="144"/>
      <c r="R752" s="144"/>
      <c r="S752" s="144"/>
      <c r="T752" s="144"/>
      <c r="U752" s="144"/>
      <c r="V752" s="144"/>
      <c r="W752" s="144"/>
      <c r="X752" s="144"/>
      <c r="Y752" s="144"/>
      <c r="Z752" s="144"/>
      <c r="AA752" s="144"/>
      <c r="AB752" s="144"/>
    </row>
    <row r="753">
      <c r="A753" s="128" t="s">
        <v>6307</v>
      </c>
      <c r="B753" s="149" t="s">
        <v>6308</v>
      </c>
      <c r="C753" s="152"/>
      <c r="D753" s="47" t="s">
        <v>6309</v>
      </c>
      <c r="E753" s="152"/>
      <c r="F753" s="152" t="s">
        <v>6310</v>
      </c>
      <c r="G753" s="25"/>
      <c r="H753" s="16" t="s">
        <v>22</v>
      </c>
      <c r="I753" s="16" t="s">
        <v>22</v>
      </c>
      <c r="J753" s="16" t="s">
        <v>22</v>
      </c>
      <c r="K753" s="16" t="s">
        <v>22</v>
      </c>
      <c r="L753" s="16" t="s">
        <v>22</v>
      </c>
      <c r="M753" s="16" t="s">
        <v>22</v>
      </c>
      <c r="N753" s="25"/>
      <c r="O753" s="144"/>
      <c r="P753" s="144"/>
      <c r="Q753" s="144"/>
      <c r="R753" s="144"/>
      <c r="S753" s="144"/>
      <c r="T753" s="144"/>
      <c r="U753" s="144"/>
      <c r="V753" s="144"/>
      <c r="W753" s="144"/>
      <c r="X753" s="144"/>
      <c r="Y753" s="144"/>
      <c r="Z753" s="144"/>
      <c r="AA753" s="144"/>
      <c r="AB753" s="144"/>
    </row>
    <row r="754">
      <c r="A754" s="128" t="s">
        <v>6311</v>
      </c>
      <c r="B754" s="149" t="s">
        <v>6312</v>
      </c>
      <c r="C754" s="152"/>
      <c r="D754" s="47" t="s">
        <v>6313</v>
      </c>
      <c r="E754" s="152"/>
      <c r="F754" s="152" t="s">
        <v>6314</v>
      </c>
      <c r="G754" s="25"/>
      <c r="H754" s="16" t="s">
        <v>22</v>
      </c>
      <c r="I754" s="16" t="s">
        <v>22</v>
      </c>
      <c r="J754" s="16" t="s">
        <v>22</v>
      </c>
      <c r="K754" s="16" t="s">
        <v>22</v>
      </c>
      <c r="L754" s="16" t="s">
        <v>22</v>
      </c>
      <c r="M754" s="186" t="s">
        <v>5868</v>
      </c>
      <c r="N754" s="10"/>
      <c r="O754" s="144"/>
      <c r="P754" s="144"/>
      <c r="Q754" s="144"/>
      <c r="R754" s="144"/>
      <c r="S754" s="144"/>
      <c r="T754" s="144"/>
      <c r="U754" s="144"/>
      <c r="V754" s="144"/>
      <c r="W754" s="144"/>
      <c r="X754" s="144"/>
      <c r="Y754" s="144"/>
      <c r="Z754" s="144"/>
      <c r="AA754" s="144"/>
      <c r="AB754" s="144"/>
    </row>
    <row r="755">
      <c r="A755" s="128" t="s">
        <v>6315</v>
      </c>
      <c r="B755" s="149" t="s">
        <v>6316</v>
      </c>
      <c r="C755" s="152"/>
      <c r="D755" s="47" t="s">
        <v>6317</v>
      </c>
      <c r="E755" s="152"/>
      <c r="F755" s="152" t="s">
        <v>6318</v>
      </c>
      <c r="G755" s="25"/>
      <c r="H755" s="186" t="s">
        <v>5873</v>
      </c>
      <c r="I755" s="9"/>
      <c r="J755" s="9"/>
      <c r="K755" s="9"/>
      <c r="L755" s="10"/>
      <c r="M755" s="16" t="s">
        <v>22</v>
      </c>
      <c r="N755" s="25"/>
      <c r="O755" s="144"/>
      <c r="P755" s="144"/>
      <c r="Q755" s="144"/>
      <c r="R755" s="144"/>
      <c r="S755" s="144"/>
      <c r="T755" s="144"/>
      <c r="U755" s="144"/>
      <c r="V755" s="144"/>
      <c r="W755" s="144"/>
      <c r="X755" s="144"/>
      <c r="Y755" s="144"/>
      <c r="Z755" s="144"/>
      <c r="AA755" s="144"/>
      <c r="AB755" s="144"/>
    </row>
    <row r="756">
      <c r="A756" s="141" t="s">
        <v>6319</v>
      </c>
      <c r="B756" s="175"/>
      <c r="C756" s="175"/>
      <c r="D756" s="175"/>
      <c r="E756" s="175"/>
      <c r="F756" s="175"/>
      <c r="G756" s="176"/>
      <c r="H756" s="176"/>
      <c r="I756" s="176"/>
      <c r="J756" s="176"/>
      <c r="K756" s="176"/>
      <c r="L756" s="176"/>
      <c r="M756" s="176"/>
      <c r="N756" s="176"/>
      <c r="O756" s="177"/>
      <c r="P756" s="177"/>
      <c r="Q756" s="177"/>
      <c r="R756" s="177"/>
      <c r="S756" s="177"/>
      <c r="T756" s="177"/>
      <c r="U756" s="177"/>
      <c r="V756" s="177"/>
      <c r="W756" s="177"/>
      <c r="X756" s="177"/>
      <c r="Y756" s="177"/>
      <c r="Z756" s="177"/>
      <c r="AA756" s="177"/>
      <c r="AB756" s="177"/>
    </row>
    <row r="757">
      <c r="A757" s="128" t="s">
        <v>6315</v>
      </c>
      <c r="B757" s="147" t="s">
        <v>6320</v>
      </c>
      <c r="C757" s="152"/>
      <c r="D757" s="47" t="s">
        <v>6321</v>
      </c>
      <c r="E757" s="152"/>
      <c r="F757" s="43" t="s">
        <v>6322</v>
      </c>
      <c r="G757" s="25"/>
      <c r="H757" s="16" t="s">
        <v>22</v>
      </c>
      <c r="I757" s="16" t="s">
        <v>22</v>
      </c>
      <c r="J757" s="16" t="s">
        <v>22</v>
      </c>
      <c r="K757" s="16" t="s">
        <v>22</v>
      </c>
      <c r="L757" s="16" t="s">
        <v>22</v>
      </c>
      <c r="M757" s="16" t="s">
        <v>22</v>
      </c>
      <c r="N757" s="25"/>
      <c r="O757" s="144"/>
      <c r="P757" s="144"/>
      <c r="Q757" s="144"/>
      <c r="R757" s="144"/>
      <c r="S757" s="144"/>
      <c r="T757" s="144"/>
      <c r="U757" s="144"/>
      <c r="V757" s="144"/>
      <c r="W757" s="144"/>
      <c r="X757" s="144"/>
      <c r="Y757" s="144"/>
      <c r="Z757" s="144"/>
      <c r="AA757" s="144"/>
      <c r="AB757" s="144"/>
    </row>
    <row r="758">
      <c r="A758" s="128" t="s">
        <v>6323</v>
      </c>
      <c r="B758" s="147" t="s">
        <v>6324</v>
      </c>
      <c r="C758" s="152"/>
      <c r="D758" s="47" t="s">
        <v>6325</v>
      </c>
      <c r="E758" s="152"/>
      <c r="F758" s="152" t="s">
        <v>6326</v>
      </c>
      <c r="G758" s="25"/>
      <c r="H758" s="16" t="s">
        <v>22</v>
      </c>
      <c r="I758" s="16" t="s">
        <v>22</v>
      </c>
      <c r="J758" s="16" t="s">
        <v>22</v>
      </c>
      <c r="K758" s="16" t="s">
        <v>22</v>
      </c>
      <c r="L758" s="16" t="s">
        <v>22</v>
      </c>
      <c r="M758" s="16" t="s">
        <v>22</v>
      </c>
      <c r="N758" s="25"/>
      <c r="O758" s="144"/>
      <c r="P758" s="144"/>
      <c r="Q758" s="144"/>
      <c r="R758" s="144"/>
      <c r="S758" s="144"/>
      <c r="T758" s="144"/>
      <c r="U758" s="144"/>
      <c r="V758" s="144"/>
      <c r="W758" s="144"/>
      <c r="X758" s="144"/>
      <c r="Y758" s="144"/>
      <c r="Z758" s="144"/>
      <c r="AA758" s="144"/>
      <c r="AB758" s="144"/>
    </row>
    <row r="759">
      <c r="A759" s="128" t="s">
        <v>6327</v>
      </c>
      <c r="B759" s="149" t="s">
        <v>6328</v>
      </c>
      <c r="C759" s="152"/>
      <c r="D759" s="47" t="s">
        <v>6329</v>
      </c>
      <c r="E759" s="152"/>
      <c r="F759" s="147" t="s">
        <v>6330</v>
      </c>
      <c r="G759" s="142" t="s">
        <v>6331</v>
      </c>
      <c r="H759" s="16" t="s">
        <v>22</v>
      </c>
      <c r="I759" s="16" t="s">
        <v>22</v>
      </c>
      <c r="J759" s="16" t="s">
        <v>22</v>
      </c>
      <c r="K759" s="16" t="s">
        <v>22</v>
      </c>
      <c r="L759" s="16" t="s">
        <v>22</v>
      </c>
      <c r="M759" s="16" t="s">
        <v>22</v>
      </c>
      <c r="N759" s="25"/>
      <c r="O759" s="144"/>
      <c r="P759" s="144"/>
      <c r="Q759" s="144"/>
      <c r="R759" s="144"/>
      <c r="S759" s="144"/>
      <c r="T759" s="144"/>
      <c r="U759" s="144"/>
      <c r="V759" s="144"/>
      <c r="W759" s="144"/>
      <c r="X759" s="144"/>
      <c r="Y759" s="144"/>
      <c r="Z759" s="144"/>
      <c r="AA759" s="144"/>
      <c r="AB759" s="144"/>
    </row>
    <row r="760">
      <c r="A760" s="128" t="s">
        <v>6332</v>
      </c>
      <c r="B760" s="149" t="s">
        <v>6333</v>
      </c>
      <c r="C760" s="152"/>
      <c r="D760" s="47" t="s">
        <v>6334</v>
      </c>
      <c r="E760" s="152"/>
      <c r="F760" s="43" t="s">
        <v>6335</v>
      </c>
      <c r="G760" s="142" t="s">
        <v>6331</v>
      </c>
      <c r="H760" s="16" t="s">
        <v>22</v>
      </c>
      <c r="I760" s="16" t="s">
        <v>22</v>
      </c>
      <c r="J760" s="16" t="s">
        <v>22</v>
      </c>
      <c r="K760" s="16" t="s">
        <v>22</v>
      </c>
      <c r="L760" s="16" t="s">
        <v>22</v>
      </c>
      <c r="M760" s="186" t="s">
        <v>5868</v>
      </c>
      <c r="N760" s="10"/>
      <c r="O760" s="144"/>
      <c r="P760" s="144"/>
      <c r="Q760" s="144"/>
      <c r="R760" s="144"/>
      <c r="S760" s="144"/>
      <c r="T760" s="144"/>
      <c r="U760" s="144"/>
      <c r="V760" s="144"/>
      <c r="W760" s="144"/>
      <c r="X760" s="144"/>
      <c r="Y760" s="144"/>
      <c r="Z760" s="144"/>
      <c r="AA760" s="144"/>
      <c r="AB760" s="144"/>
    </row>
    <row r="761">
      <c r="A761" s="128" t="s">
        <v>6336</v>
      </c>
      <c r="B761" s="149" t="s">
        <v>6337</v>
      </c>
      <c r="C761" s="152"/>
      <c r="D761" s="47" t="s">
        <v>6338</v>
      </c>
      <c r="E761" s="152"/>
      <c r="F761" s="43" t="s">
        <v>6339</v>
      </c>
      <c r="G761" s="25"/>
      <c r="H761" s="186" t="s">
        <v>5873</v>
      </c>
      <c r="I761" s="9"/>
      <c r="J761" s="9"/>
      <c r="K761" s="9"/>
      <c r="L761" s="10"/>
      <c r="M761" s="16" t="s">
        <v>22</v>
      </c>
      <c r="N761" s="25"/>
      <c r="O761" s="144"/>
      <c r="P761" s="144"/>
      <c r="Q761" s="144"/>
      <c r="R761" s="144"/>
      <c r="S761" s="144"/>
      <c r="T761" s="144"/>
      <c r="U761" s="144"/>
      <c r="V761" s="144"/>
      <c r="W761" s="144"/>
      <c r="X761" s="144"/>
      <c r="Y761" s="144"/>
      <c r="Z761" s="144"/>
      <c r="AA761" s="144"/>
      <c r="AB761" s="144"/>
    </row>
    <row r="762">
      <c r="A762" s="128" t="s">
        <v>6340</v>
      </c>
      <c r="B762" s="43" t="s">
        <v>6341</v>
      </c>
      <c r="C762" s="152"/>
      <c r="D762" s="47" t="s">
        <v>6342</v>
      </c>
      <c r="E762" s="152"/>
      <c r="F762" s="43" t="s">
        <v>6343</v>
      </c>
      <c r="G762" s="142" t="s">
        <v>6331</v>
      </c>
      <c r="H762" s="16" t="s">
        <v>22</v>
      </c>
      <c r="I762" s="16" t="s">
        <v>22</v>
      </c>
      <c r="J762" s="16" t="s">
        <v>22</v>
      </c>
      <c r="K762" s="16" t="s">
        <v>22</v>
      </c>
      <c r="L762" s="16" t="s">
        <v>22</v>
      </c>
      <c r="M762" s="16" t="s">
        <v>22</v>
      </c>
      <c r="N762" s="25"/>
      <c r="O762" s="144"/>
      <c r="P762" s="144"/>
      <c r="Q762" s="144"/>
      <c r="R762" s="144"/>
      <c r="S762" s="144"/>
      <c r="T762" s="144"/>
      <c r="U762" s="144"/>
      <c r="V762" s="144"/>
      <c r="W762" s="144"/>
      <c r="X762" s="144"/>
      <c r="Y762" s="144"/>
      <c r="Z762" s="144"/>
      <c r="AA762" s="144"/>
      <c r="AB762" s="144"/>
    </row>
    <row r="763">
      <c r="A763" s="128" t="s">
        <v>6344</v>
      </c>
      <c r="B763" s="43" t="s">
        <v>6345</v>
      </c>
      <c r="C763" s="152"/>
      <c r="D763" s="47" t="s">
        <v>6346</v>
      </c>
      <c r="E763" s="152"/>
      <c r="F763" s="43" t="s">
        <v>6347</v>
      </c>
      <c r="G763" s="142" t="s">
        <v>6331</v>
      </c>
      <c r="H763" s="16" t="s">
        <v>22</v>
      </c>
      <c r="I763" s="16" t="s">
        <v>22</v>
      </c>
      <c r="J763" s="16" t="s">
        <v>22</v>
      </c>
      <c r="K763" s="16" t="s">
        <v>22</v>
      </c>
      <c r="L763" s="16" t="s">
        <v>22</v>
      </c>
      <c r="M763" s="16" t="s">
        <v>22</v>
      </c>
      <c r="N763" s="25"/>
      <c r="O763" s="144"/>
      <c r="P763" s="144"/>
      <c r="Q763" s="144"/>
      <c r="R763" s="144"/>
      <c r="S763" s="144"/>
      <c r="T763" s="144"/>
      <c r="U763" s="144"/>
      <c r="V763" s="144"/>
      <c r="W763" s="144"/>
      <c r="X763" s="144"/>
      <c r="Y763" s="144"/>
      <c r="Z763" s="144"/>
      <c r="AA763" s="144"/>
      <c r="AB763" s="144"/>
    </row>
    <row r="764">
      <c r="A764" s="128" t="s">
        <v>6348</v>
      </c>
      <c r="B764" s="43" t="s">
        <v>6349</v>
      </c>
      <c r="C764" s="152"/>
      <c r="D764" s="47" t="s">
        <v>6350</v>
      </c>
      <c r="E764" s="152"/>
      <c r="F764" s="43" t="s">
        <v>6351</v>
      </c>
      <c r="G764" s="25"/>
      <c r="H764" s="16" t="s">
        <v>22</v>
      </c>
      <c r="I764" s="16" t="s">
        <v>22</v>
      </c>
      <c r="J764" s="16" t="s">
        <v>22</v>
      </c>
      <c r="K764" s="16" t="s">
        <v>22</v>
      </c>
      <c r="L764" s="16" t="s">
        <v>22</v>
      </c>
      <c r="M764" s="16" t="s">
        <v>22</v>
      </c>
      <c r="N764" s="25"/>
      <c r="O764" s="144"/>
      <c r="P764" s="144"/>
      <c r="Q764" s="144"/>
      <c r="R764" s="144"/>
      <c r="S764" s="144"/>
      <c r="T764" s="144"/>
      <c r="U764" s="144"/>
      <c r="V764" s="144"/>
      <c r="W764" s="144"/>
      <c r="X764" s="144"/>
      <c r="Y764" s="144"/>
      <c r="Z764" s="144"/>
      <c r="AA764" s="144"/>
      <c r="AB764" s="144"/>
    </row>
    <row r="765">
      <c r="A765" s="128" t="s">
        <v>6352</v>
      </c>
      <c r="B765" s="43" t="s">
        <v>6353</v>
      </c>
      <c r="C765" s="152"/>
      <c r="D765" s="47" t="s">
        <v>6354</v>
      </c>
      <c r="E765" s="152"/>
      <c r="F765" s="43" t="s">
        <v>6355</v>
      </c>
      <c r="G765" s="25"/>
      <c r="H765" s="16" t="s">
        <v>22</v>
      </c>
      <c r="I765" s="16" t="s">
        <v>22</v>
      </c>
      <c r="J765" s="16" t="s">
        <v>22</v>
      </c>
      <c r="K765" s="16" t="s">
        <v>22</v>
      </c>
      <c r="L765" s="16" t="s">
        <v>22</v>
      </c>
      <c r="M765" s="186" t="s">
        <v>5868</v>
      </c>
      <c r="N765" s="10"/>
      <c r="O765" s="144"/>
      <c r="P765" s="144"/>
      <c r="Q765" s="144"/>
      <c r="R765" s="144"/>
      <c r="S765" s="144"/>
      <c r="T765" s="144"/>
      <c r="U765" s="144"/>
      <c r="V765" s="144"/>
      <c r="W765" s="144"/>
      <c r="X765" s="144"/>
      <c r="Y765" s="144"/>
      <c r="Z765" s="144"/>
      <c r="AA765" s="144"/>
      <c r="AB765" s="144"/>
    </row>
    <row r="766">
      <c r="A766" s="128" t="s">
        <v>6356</v>
      </c>
      <c r="B766" s="43" t="s">
        <v>6357</v>
      </c>
      <c r="C766" s="152"/>
      <c r="D766" s="47" t="s">
        <v>6358</v>
      </c>
      <c r="E766" s="152"/>
      <c r="F766" s="43" t="s">
        <v>6359</v>
      </c>
      <c r="G766" s="25"/>
      <c r="H766" s="186" t="s">
        <v>5873</v>
      </c>
      <c r="I766" s="9"/>
      <c r="J766" s="9"/>
      <c r="K766" s="9"/>
      <c r="L766" s="10"/>
      <c r="M766" s="16" t="s">
        <v>22</v>
      </c>
      <c r="N766" s="25"/>
      <c r="O766" s="144"/>
      <c r="P766" s="144"/>
      <c r="Q766" s="144"/>
      <c r="R766" s="144"/>
      <c r="S766" s="144"/>
      <c r="T766" s="144"/>
      <c r="U766" s="144"/>
      <c r="V766" s="144"/>
      <c r="W766" s="144"/>
      <c r="X766" s="144"/>
      <c r="Y766" s="144"/>
      <c r="Z766" s="144"/>
      <c r="AA766" s="144"/>
      <c r="AB766" s="144"/>
    </row>
    <row r="767">
      <c r="A767" s="128" t="s">
        <v>6360</v>
      </c>
      <c r="B767" s="43" t="s">
        <v>6361</v>
      </c>
      <c r="C767" s="152"/>
      <c r="D767" s="47" t="s">
        <v>6362</v>
      </c>
      <c r="E767" s="152"/>
      <c r="F767" s="43" t="s">
        <v>6361</v>
      </c>
      <c r="G767" s="25"/>
      <c r="H767" s="16" t="s">
        <v>22</v>
      </c>
      <c r="I767" s="16" t="s">
        <v>22</v>
      </c>
      <c r="J767" s="16" t="s">
        <v>22</v>
      </c>
      <c r="K767" s="16" t="s">
        <v>22</v>
      </c>
      <c r="L767" s="16" t="s">
        <v>22</v>
      </c>
      <c r="M767" s="16" t="s">
        <v>22</v>
      </c>
      <c r="N767" s="25"/>
      <c r="O767" s="144"/>
      <c r="P767" s="144"/>
      <c r="Q767" s="144"/>
      <c r="R767" s="144"/>
      <c r="S767" s="144"/>
      <c r="T767" s="144"/>
      <c r="U767" s="144"/>
      <c r="V767" s="144"/>
      <c r="W767" s="144"/>
      <c r="X767" s="144"/>
      <c r="Y767" s="144"/>
      <c r="Z767" s="144"/>
      <c r="AA767" s="144"/>
      <c r="AB767" s="144"/>
    </row>
    <row r="768">
      <c r="A768" s="128" t="s">
        <v>6363</v>
      </c>
      <c r="B768" s="43" t="s">
        <v>6364</v>
      </c>
      <c r="C768" s="152"/>
      <c r="D768" s="47" t="s">
        <v>6365</v>
      </c>
      <c r="E768" s="152"/>
      <c r="F768" s="43" t="s">
        <v>6366</v>
      </c>
      <c r="G768" s="25"/>
      <c r="H768" s="16" t="s">
        <v>22</v>
      </c>
      <c r="I768" s="16" t="s">
        <v>22</v>
      </c>
      <c r="J768" s="16" t="s">
        <v>22</v>
      </c>
      <c r="K768" s="16" t="s">
        <v>22</v>
      </c>
      <c r="L768" s="16" t="s">
        <v>22</v>
      </c>
      <c r="M768" s="16" t="s">
        <v>22</v>
      </c>
      <c r="N768" s="25"/>
      <c r="O768" s="144"/>
      <c r="P768" s="144"/>
      <c r="Q768" s="144"/>
      <c r="R768" s="144"/>
      <c r="S768" s="144"/>
      <c r="T768" s="144"/>
      <c r="U768" s="144"/>
      <c r="V768" s="144"/>
      <c r="W768" s="144"/>
      <c r="X768" s="144"/>
      <c r="Y768" s="144"/>
      <c r="Z768" s="144"/>
      <c r="AA768" s="144"/>
      <c r="AB768" s="144"/>
    </row>
    <row r="769">
      <c r="A769" s="128" t="s">
        <v>6367</v>
      </c>
      <c r="B769" s="43" t="s">
        <v>6368</v>
      </c>
      <c r="C769" s="152"/>
      <c r="D769" s="47" t="s">
        <v>6369</v>
      </c>
      <c r="E769" s="152"/>
      <c r="F769" s="43" t="s">
        <v>6370</v>
      </c>
      <c r="G769" s="25"/>
      <c r="H769" s="16" t="s">
        <v>22</v>
      </c>
      <c r="I769" s="16" t="s">
        <v>22</v>
      </c>
      <c r="J769" s="16" t="s">
        <v>22</v>
      </c>
      <c r="K769" s="16" t="s">
        <v>22</v>
      </c>
      <c r="L769" s="16" t="s">
        <v>22</v>
      </c>
      <c r="M769" s="186" t="s">
        <v>5868</v>
      </c>
      <c r="N769" s="10"/>
      <c r="O769" s="144"/>
      <c r="P769" s="144"/>
      <c r="Q769" s="144"/>
      <c r="R769" s="144"/>
      <c r="S769" s="144"/>
      <c r="T769" s="144"/>
      <c r="U769" s="144"/>
      <c r="V769" s="144"/>
      <c r="W769" s="144"/>
      <c r="X769" s="144"/>
      <c r="Y769" s="144"/>
      <c r="Z769" s="144"/>
      <c r="AA769" s="144"/>
      <c r="AB769" s="144"/>
    </row>
    <row r="770">
      <c r="A770" s="128" t="s">
        <v>6371</v>
      </c>
      <c r="B770" s="43" t="s">
        <v>6372</v>
      </c>
      <c r="C770" s="152"/>
      <c r="D770" s="47" t="s">
        <v>6373</v>
      </c>
      <c r="E770" s="152"/>
      <c r="F770" s="43" t="s">
        <v>6374</v>
      </c>
      <c r="G770" s="25"/>
      <c r="H770" s="186" t="s">
        <v>5873</v>
      </c>
      <c r="I770" s="9"/>
      <c r="J770" s="9"/>
      <c r="K770" s="9"/>
      <c r="L770" s="10"/>
      <c r="M770" s="16" t="s">
        <v>22</v>
      </c>
      <c r="N770" s="25"/>
      <c r="O770" s="144"/>
      <c r="P770" s="144"/>
      <c r="Q770" s="144"/>
      <c r="R770" s="144"/>
      <c r="S770" s="144"/>
      <c r="T770" s="144"/>
      <c r="U770" s="144"/>
      <c r="V770" s="144"/>
      <c r="W770" s="144"/>
      <c r="X770" s="144"/>
      <c r="Y770" s="144"/>
      <c r="Z770" s="144"/>
      <c r="AA770" s="144"/>
      <c r="AB770" s="144"/>
    </row>
    <row r="771">
      <c r="A771" s="128" t="s">
        <v>6375</v>
      </c>
      <c r="B771" s="43" t="s">
        <v>6376</v>
      </c>
      <c r="C771" s="152"/>
      <c r="D771" s="47" t="s">
        <v>6377</v>
      </c>
      <c r="E771" s="152"/>
      <c r="F771" s="43" t="s">
        <v>6376</v>
      </c>
      <c r="G771" s="25"/>
      <c r="H771" s="16" t="s">
        <v>22</v>
      </c>
      <c r="I771" s="16" t="s">
        <v>22</v>
      </c>
      <c r="J771" s="16" t="s">
        <v>22</v>
      </c>
      <c r="K771" s="16" t="s">
        <v>22</v>
      </c>
      <c r="L771" s="16" t="s">
        <v>22</v>
      </c>
      <c r="M771" s="16" t="s">
        <v>22</v>
      </c>
      <c r="N771" s="25"/>
      <c r="O771" s="144"/>
      <c r="P771" s="144"/>
      <c r="Q771" s="144"/>
      <c r="R771" s="144"/>
      <c r="S771" s="144"/>
      <c r="T771" s="144"/>
      <c r="U771" s="144"/>
      <c r="V771" s="144"/>
      <c r="W771" s="144"/>
      <c r="X771" s="144"/>
      <c r="Y771" s="144"/>
      <c r="Z771" s="144"/>
      <c r="AA771" s="144"/>
      <c r="AB771" s="144"/>
    </row>
    <row r="772">
      <c r="A772" s="128" t="s">
        <v>6378</v>
      </c>
      <c r="B772" s="43" t="s">
        <v>6379</v>
      </c>
      <c r="C772" s="152"/>
      <c r="D772" s="47" t="s">
        <v>6380</v>
      </c>
      <c r="E772" s="152"/>
      <c r="F772" s="43" t="s">
        <v>6381</v>
      </c>
      <c r="G772" s="25"/>
      <c r="H772" s="16" t="s">
        <v>22</v>
      </c>
      <c r="I772" s="16" t="s">
        <v>22</v>
      </c>
      <c r="J772" s="16" t="s">
        <v>22</v>
      </c>
      <c r="K772" s="16" t="s">
        <v>22</v>
      </c>
      <c r="L772" s="16" t="s">
        <v>22</v>
      </c>
      <c r="M772" s="16" t="s">
        <v>22</v>
      </c>
      <c r="N772" s="25"/>
      <c r="O772" s="144"/>
      <c r="P772" s="144"/>
      <c r="Q772" s="144"/>
      <c r="R772" s="144"/>
      <c r="S772" s="144"/>
      <c r="T772" s="144"/>
      <c r="U772" s="144"/>
      <c r="V772" s="144"/>
      <c r="W772" s="144"/>
      <c r="X772" s="144"/>
      <c r="Y772" s="144"/>
      <c r="Z772" s="144"/>
      <c r="AA772" s="144"/>
      <c r="AB772" s="144"/>
    </row>
    <row r="773">
      <c r="A773" s="128" t="s">
        <v>6382</v>
      </c>
      <c r="B773" s="43" t="s">
        <v>6383</v>
      </c>
      <c r="C773" s="152"/>
      <c r="D773" s="47" t="s">
        <v>6384</v>
      </c>
      <c r="E773" s="152"/>
      <c r="F773" s="43" t="s">
        <v>6385</v>
      </c>
      <c r="G773" s="25"/>
      <c r="H773" s="16" t="s">
        <v>22</v>
      </c>
      <c r="I773" s="16" t="s">
        <v>22</v>
      </c>
      <c r="J773" s="16" t="s">
        <v>22</v>
      </c>
      <c r="K773" s="16" t="s">
        <v>22</v>
      </c>
      <c r="L773" s="16" t="s">
        <v>22</v>
      </c>
      <c r="M773" s="186" t="s">
        <v>5868</v>
      </c>
      <c r="N773" s="10"/>
      <c r="O773" s="144"/>
      <c r="P773" s="144"/>
      <c r="Q773" s="144"/>
      <c r="R773" s="144"/>
      <c r="S773" s="144"/>
      <c r="T773" s="144"/>
      <c r="U773" s="144"/>
      <c r="V773" s="144"/>
      <c r="W773" s="144"/>
      <c r="X773" s="144"/>
      <c r="Y773" s="144"/>
      <c r="Z773" s="144"/>
      <c r="AA773" s="144"/>
      <c r="AB773" s="144"/>
    </row>
    <row r="774">
      <c r="A774" s="128" t="s">
        <v>6386</v>
      </c>
      <c r="B774" s="43" t="s">
        <v>6387</v>
      </c>
      <c r="C774" s="152"/>
      <c r="D774" s="47" t="s">
        <v>6388</v>
      </c>
      <c r="E774" s="152"/>
      <c r="F774" s="43" t="s">
        <v>6389</v>
      </c>
      <c r="G774" s="25"/>
      <c r="H774" s="186" t="s">
        <v>5873</v>
      </c>
      <c r="I774" s="9"/>
      <c r="J774" s="9"/>
      <c r="K774" s="9"/>
      <c r="L774" s="10"/>
      <c r="M774" s="16" t="s">
        <v>22</v>
      </c>
      <c r="N774" s="25"/>
      <c r="O774" s="144"/>
      <c r="P774" s="144"/>
      <c r="Q774" s="144"/>
      <c r="R774" s="144"/>
      <c r="S774" s="144"/>
      <c r="T774" s="144"/>
      <c r="U774" s="144"/>
      <c r="V774" s="144"/>
      <c r="W774" s="144"/>
      <c r="X774" s="144"/>
      <c r="Y774" s="144"/>
      <c r="Z774" s="144"/>
      <c r="AA774" s="144"/>
      <c r="AB774" s="144"/>
    </row>
    <row r="775">
      <c r="A775" s="128" t="s">
        <v>6390</v>
      </c>
      <c r="B775" s="43" t="s">
        <v>6391</v>
      </c>
      <c r="C775" s="152"/>
      <c r="D775" s="47" t="s">
        <v>6392</v>
      </c>
      <c r="E775" s="152"/>
      <c r="F775" s="43" t="s">
        <v>6391</v>
      </c>
      <c r="G775" s="25"/>
      <c r="H775" s="16" t="s">
        <v>22</v>
      </c>
      <c r="I775" s="16" t="s">
        <v>22</v>
      </c>
      <c r="J775" s="16" t="s">
        <v>22</v>
      </c>
      <c r="K775" s="16" t="s">
        <v>22</v>
      </c>
      <c r="L775" s="16" t="s">
        <v>22</v>
      </c>
      <c r="M775" s="16" t="s">
        <v>22</v>
      </c>
      <c r="N775" s="25"/>
      <c r="O775" s="144"/>
      <c r="P775" s="144"/>
      <c r="Q775" s="144"/>
      <c r="R775" s="144"/>
      <c r="S775" s="144"/>
      <c r="T775" s="144"/>
      <c r="U775" s="144"/>
      <c r="V775" s="144"/>
      <c r="W775" s="144"/>
      <c r="X775" s="144"/>
      <c r="Y775" s="144"/>
      <c r="Z775" s="144"/>
      <c r="AA775" s="144"/>
      <c r="AB775" s="144"/>
    </row>
    <row r="776">
      <c r="A776" s="128" t="s">
        <v>6393</v>
      </c>
      <c r="B776" s="43" t="s">
        <v>6394</v>
      </c>
      <c r="C776" s="152"/>
      <c r="D776" s="47" t="s">
        <v>6395</v>
      </c>
      <c r="E776" s="152"/>
      <c r="F776" s="43" t="s">
        <v>6396</v>
      </c>
      <c r="G776" s="25"/>
      <c r="H776" s="16" t="s">
        <v>22</v>
      </c>
      <c r="I776" s="16" t="s">
        <v>22</v>
      </c>
      <c r="J776" s="16" t="s">
        <v>22</v>
      </c>
      <c r="K776" s="16" t="s">
        <v>22</v>
      </c>
      <c r="L776" s="16" t="s">
        <v>22</v>
      </c>
      <c r="M776" s="16" t="s">
        <v>22</v>
      </c>
      <c r="N776" s="25"/>
      <c r="O776" s="144"/>
      <c r="P776" s="144"/>
      <c r="Q776" s="144"/>
      <c r="R776" s="144"/>
      <c r="S776" s="144"/>
      <c r="T776" s="144"/>
      <c r="U776" s="144"/>
      <c r="V776" s="144"/>
      <c r="W776" s="144"/>
      <c r="X776" s="144"/>
      <c r="Y776" s="144"/>
      <c r="Z776" s="144"/>
      <c r="AA776" s="144"/>
      <c r="AB776" s="144"/>
    </row>
    <row r="777">
      <c r="A777" s="128" t="s">
        <v>6397</v>
      </c>
      <c r="B777" s="43" t="s">
        <v>6398</v>
      </c>
      <c r="C777" s="152"/>
      <c r="D777" s="47" t="s">
        <v>6399</v>
      </c>
      <c r="E777" s="152"/>
      <c r="F777" s="43" t="s">
        <v>6400</v>
      </c>
      <c r="G777" s="16" t="s">
        <v>6401</v>
      </c>
      <c r="H777" s="25"/>
      <c r="I777" s="16" t="s">
        <v>22</v>
      </c>
      <c r="J777" s="16" t="s">
        <v>22</v>
      </c>
      <c r="K777" s="16" t="s">
        <v>22</v>
      </c>
      <c r="L777" s="16" t="s">
        <v>22</v>
      </c>
      <c r="M777" s="186" t="s">
        <v>5868</v>
      </c>
      <c r="N777" s="10"/>
      <c r="O777" s="144"/>
      <c r="P777" s="144"/>
      <c r="Q777" s="144"/>
      <c r="R777" s="144"/>
      <c r="S777" s="144"/>
      <c r="T777" s="144"/>
      <c r="U777" s="144"/>
      <c r="V777" s="144"/>
      <c r="W777" s="144"/>
      <c r="X777" s="144"/>
      <c r="Y777" s="144"/>
      <c r="Z777" s="144"/>
      <c r="AA777" s="144"/>
      <c r="AB777" s="144"/>
    </row>
    <row r="778">
      <c r="A778" s="128" t="s">
        <v>6402</v>
      </c>
      <c r="B778" s="43" t="s">
        <v>6403</v>
      </c>
      <c r="C778" s="152"/>
      <c r="D778" s="47" t="s">
        <v>6404</v>
      </c>
      <c r="E778" s="152"/>
      <c r="F778" s="43" t="s">
        <v>6405</v>
      </c>
      <c r="G778" s="25"/>
      <c r="H778" s="186" t="s">
        <v>5873</v>
      </c>
      <c r="I778" s="9"/>
      <c r="J778" s="9"/>
      <c r="K778" s="9"/>
      <c r="L778" s="10"/>
      <c r="M778" s="16" t="s">
        <v>22</v>
      </c>
      <c r="N778" s="25"/>
      <c r="O778" s="144"/>
      <c r="P778" s="144"/>
      <c r="Q778" s="144"/>
      <c r="R778" s="144"/>
      <c r="S778" s="144"/>
      <c r="T778" s="144"/>
      <c r="U778" s="144"/>
      <c r="V778" s="144"/>
      <c r="W778" s="144"/>
      <c r="X778" s="144"/>
      <c r="Y778" s="144"/>
      <c r="Z778" s="144"/>
      <c r="AA778" s="144"/>
      <c r="AB778" s="144"/>
    </row>
    <row r="779">
      <c r="A779" s="128" t="s">
        <v>6406</v>
      </c>
      <c r="B779" s="43" t="s">
        <v>6407</v>
      </c>
      <c r="C779" s="152"/>
      <c r="D779" s="47" t="s">
        <v>6408</v>
      </c>
      <c r="E779" s="43" t="s">
        <v>6409</v>
      </c>
      <c r="F779" s="43" t="s">
        <v>6407</v>
      </c>
      <c r="G779" s="25"/>
      <c r="H779" s="16" t="s">
        <v>22</v>
      </c>
      <c r="I779" s="16" t="s">
        <v>22</v>
      </c>
      <c r="J779" s="16" t="s">
        <v>22</v>
      </c>
      <c r="K779" s="16" t="s">
        <v>22</v>
      </c>
      <c r="L779" s="16" t="s">
        <v>22</v>
      </c>
      <c r="M779" s="16" t="s">
        <v>22</v>
      </c>
      <c r="N779" s="25"/>
      <c r="O779" s="144"/>
      <c r="P779" s="144"/>
      <c r="Q779" s="144"/>
      <c r="R779" s="144"/>
      <c r="S779" s="144"/>
      <c r="T779" s="144"/>
      <c r="U779" s="144"/>
      <c r="V779" s="144"/>
      <c r="W779" s="144"/>
      <c r="X779" s="144"/>
      <c r="Y779" s="144"/>
      <c r="Z779" s="144"/>
      <c r="AA779" s="144"/>
      <c r="AB779" s="144"/>
    </row>
    <row r="780">
      <c r="A780" s="128" t="s">
        <v>6410</v>
      </c>
      <c r="B780" s="43" t="s">
        <v>6411</v>
      </c>
      <c r="C780" s="152"/>
      <c r="D780" s="47" t="s">
        <v>6412</v>
      </c>
      <c r="E780" s="43" t="s">
        <v>6409</v>
      </c>
      <c r="F780" s="43" t="s">
        <v>6411</v>
      </c>
      <c r="G780" s="25"/>
      <c r="H780" s="16" t="s">
        <v>22</v>
      </c>
      <c r="I780" s="16" t="s">
        <v>22</v>
      </c>
      <c r="J780" s="16" t="s">
        <v>22</v>
      </c>
      <c r="K780" s="16" t="s">
        <v>22</v>
      </c>
      <c r="L780" s="16" t="s">
        <v>22</v>
      </c>
      <c r="M780" s="16" t="s">
        <v>22</v>
      </c>
      <c r="N780" s="25"/>
      <c r="O780" s="144"/>
      <c r="P780" s="144"/>
      <c r="Q780" s="144"/>
      <c r="R780" s="144"/>
      <c r="S780" s="144"/>
      <c r="T780" s="144"/>
      <c r="U780" s="144"/>
      <c r="V780" s="144"/>
      <c r="W780" s="144"/>
      <c r="X780" s="144"/>
      <c r="Y780" s="144"/>
      <c r="Z780" s="144"/>
      <c r="AA780" s="144"/>
      <c r="AB780" s="144"/>
    </row>
    <row r="781">
      <c r="A781" s="128" t="s">
        <v>6413</v>
      </c>
      <c r="B781" s="43" t="s">
        <v>6414</v>
      </c>
      <c r="C781" s="152"/>
      <c r="D781" s="47" t="s">
        <v>6415</v>
      </c>
      <c r="E781" s="152"/>
      <c r="F781" s="43" t="s">
        <v>6416</v>
      </c>
      <c r="G781" s="16" t="s">
        <v>6417</v>
      </c>
      <c r="H781" s="16" t="s">
        <v>28</v>
      </c>
      <c r="I781" s="16" t="s">
        <v>28</v>
      </c>
      <c r="J781" s="16" t="s">
        <v>28</v>
      </c>
      <c r="K781" s="16" t="s">
        <v>28</v>
      </c>
      <c r="L781" s="16" t="s">
        <v>28</v>
      </c>
      <c r="M781" s="16" t="s">
        <v>22</v>
      </c>
      <c r="N781" s="25"/>
      <c r="O781" s="144"/>
      <c r="P781" s="144"/>
      <c r="Q781" s="144"/>
      <c r="R781" s="144"/>
      <c r="S781" s="144"/>
      <c r="T781" s="144"/>
      <c r="U781" s="144"/>
      <c r="V781" s="144"/>
      <c r="W781" s="144"/>
      <c r="X781" s="144"/>
      <c r="Y781" s="144"/>
      <c r="Z781" s="144"/>
      <c r="AA781" s="144"/>
      <c r="AB781" s="144"/>
    </row>
    <row r="782">
      <c r="A782" s="128" t="s">
        <v>6418</v>
      </c>
      <c r="B782" s="43" t="s">
        <v>6419</v>
      </c>
      <c r="C782" s="152"/>
      <c r="D782" s="47" t="s">
        <v>6420</v>
      </c>
      <c r="E782" s="152"/>
      <c r="F782" s="43" t="s">
        <v>6421</v>
      </c>
      <c r="G782" s="25"/>
      <c r="H782" s="16" t="s">
        <v>22</v>
      </c>
      <c r="I782" s="16" t="s">
        <v>22</v>
      </c>
      <c r="J782" s="16" t="s">
        <v>22</v>
      </c>
      <c r="K782" s="16" t="s">
        <v>22</v>
      </c>
      <c r="L782" s="16" t="s">
        <v>22</v>
      </c>
      <c r="M782" s="186" t="s">
        <v>5868</v>
      </c>
      <c r="N782" s="10"/>
      <c r="O782" s="144"/>
      <c r="P782" s="144"/>
      <c r="Q782" s="144"/>
      <c r="R782" s="144"/>
      <c r="S782" s="144"/>
      <c r="T782" s="144"/>
      <c r="U782" s="144"/>
      <c r="V782" s="144"/>
      <c r="W782" s="144"/>
      <c r="X782" s="144"/>
      <c r="Y782" s="144"/>
      <c r="Z782" s="144"/>
      <c r="AA782" s="144"/>
      <c r="AB782" s="144"/>
    </row>
    <row r="783">
      <c r="A783" s="128" t="s">
        <v>6422</v>
      </c>
      <c r="B783" s="43" t="s">
        <v>6423</v>
      </c>
      <c r="C783" s="152"/>
      <c r="D783" s="47" t="s">
        <v>6424</v>
      </c>
      <c r="E783" s="152"/>
      <c r="F783" s="43" t="s">
        <v>6425</v>
      </c>
      <c r="G783" s="25"/>
      <c r="H783" s="186" t="s">
        <v>5873</v>
      </c>
      <c r="I783" s="9"/>
      <c r="J783" s="9"/>
      <c r="K783" s="9"/>
      <c r="L783" s="10"/>
      <c r="M783" s="16" t="s">
        <v>22</v>
      </c>
      <c r="N783" s="25"/>
      <c r="O783" s="144"/>
      <c r="P783" s="144"/>
      <c r="Q783" s="144"/>
      <c r="R783" s="144"/>
      <c r="S783" s="144"/>
      <c r="T783" s="144"/>
      <c r="U783" s="144"/>
      <c r="V783" s="144"/>
      <c r="W783" s="144"/>
      <c r="X783" s="144"/>
      <c r="Y783" s="144"/>
      <c r="Z783" s="144"/>
      <c r="AA783" s="144"/>
      <c r="AB783" s="144"/>
    </row>
    <row r="784">
      <c r="A784" s="128" t="s">
        <v>6426</v>
      </c>
      <c r="B784" s="43" t="s">
        <v>6427</v>
      </c>
      <c r="C784" s="152"/>
      <c r="D784" s="47" t="s">
        <v>6428</v>
      </c>
      <c r="E784" s="152"/>
      <c r="F784" s="43" t="s">
        <v>6427</v>
      </c>
      <c r="G784" s="25"/>
      <c r="H784" s="16" t="s">
        <v>22</v>
      </c>
      <c r="I784" s="16" t="s">
        <v>22</v>
      </c>
      <c r="J784" s="16" t="s">
        <v>22</v>
      </c>
      <c r="K784" s="16" t="s">
        <v>22</v>
      </c>
      <c r="L784" s="16" t="s">
        <v>22</v>
      </c>
      <c r="M784" s="16" t="s">
        <v>22</v>
      </c>
      <c r="N784" s="25"/>
      <c r="O784" s="144"/>
      <c r="P784" s="144"/>
      <c r="Q784" s="144"/>
      <c r="R784" s="144"/>
      <c r="S784" s="144"/>
      <c r="T784" s="144"/>
      <c r="U784" s="144"/>
      <c r="V784" s="144"/>
      <c r="W784" s="144"/>
      <c r="X784" s="144"/>
      <c r="Y784" s="144"/>
      <c r="Z784" s="144"/>
      <c r="AA784" s="144"/>
      <c r="AB784" s="144"/>
    </row>
    <row r="785">
      <c r="A785" s="128" t="s">
        <v>6429</v>
      </c>
      <c r="B785" s="43" t="s">
        <v>6430</v>
      </c>
      <c r="C785" s="152"/>
      <c r="D785" s="47" t="s">
        <v>6431</v>
      </c>
      <c r="E785" s="152"/>
      <c r="F785" s="43" t="s">
        <v>6432</v>
      </c>
      <c r="G785" s="25"/>
      <c r="H785" s="16" t="s">
        <v>22</v>
      </c>
      <c r="I785" s="16" t="s">
        <v>22</v>
      </c>
      <c r="J785" s="16" t="s">
        <v>22</v>
      </c>
      <c r="K785" s="16" t="s">
        <v>22</v>
      </c>
      <c r="L785" s="16" t="s">
        <v>22</v>
      </c>
      <c r="M785" s="16" t="s">
        <v>22</v>
      </c>
      <c r="N785" s="25"/>
      <c r="O785" s="144"/>
      <c r="P785" s="144"/>
      <c r="Q785" s="144"/>
      <c r="R785" s="144"/>
      <c r="S785" s="144"/>
      <c r="T785" s="144"/>
      <c r="U785" s="144"/>
      <c r="V785" s="144"/>
      <c r="W785" s="144"/>
      <c r="X785" s="144"/>
      <c r="Y785" s="144"/>
      <c r="Z785" s="144"/>
      <c r="AA785" s="144"/>
      <c r="AB785" s="144"/>
    </row>
    <row r="786">
      <c r="A786" s="128" t="s">
        <v>6433</v>
      </c>
      <c r="B786" s="43" t="s">
        <v>6434</v>
      </c>
      <c r="C786" s="152"/>
      <c r="D786" s="47" t="s">
        <v>6435</v>
      </c>
      <c r="E786" s="152"/>
      <c r="F786" s="43" t="s">
        <v>6436</v>
      </c>
      <c r="G786" s="25"/>
      <c r="H786" s="16" t="s">
        <v>22</v>
      </c>
      <c r="I786" s="16" t="s">
        <v>22</v>
      </c>
      <c r="J786" s="16" t="s">
        <v>22</v>
      </c>
      <c r="K786" s="16" t="s">
        <v>22</v>
      </c>
      <c r="L786" s="16" t="s">
        <v>22</v>
      </c>
      <c r="M786" s="16" t="s">
        <v>22</v>
      </c>
      <c r="N786" s="25"/>
      <c r="O786" s="144"/>
      <c r="P786" s="144"/>
      <c r="Q786" s="144"/>
      <c r="R786" s="144"/>
      <c r="S786" s="144"/>
      <c r="T786" s="144"/>
      <c r="U786" s="144"/>
      <c r="V786" s="144"/>
      <c r="W786" s="144"/>
      <c r="X786" s="144"/>
      <c r="Y786" s="144"/>
      <c r="Z786" s="144"/>
      <c r="AA786" s="144"/>
      <c r="AB786" s="144"/>
    </row>
    <row r="787">
      <c r="A787" s="128" t="s">
        <v>6437</v>
      </c>
      <c r="B787" s="43" t="s">
        <v>6438</v>
      </c>
      <c r="C787" s="152"/>
      <c r="D787" s="47" t="s">
        <v>6439</v>
      </c>
      <c r="E787" s="152"/>
      <c r="F787" s="43" t="s">
        <v>6440</v>
      </c>
      <c r="G787" s="25"/>
      <c r="H787" s="16" t="s">
        <v>22</v>
      </c>
      <c r="I787" s="16" t="s">
        <v>22</v>
      </c>
      <c r="J787" s="16" t="s">
        <v>22</v>
      </c>
      <c r="K787" s="16" t="s">
        <v>22</v>
      </c>
      <c r="L787" s="16" t="s">
        <v>22</v>
      </c>
      <c r="M787" s="16" t="s">
        <v>22</v>
      </c>
      <c r="N787" s="25"/>
      <c r="O787" s="144"/>
      <c r="P787" s="144"/>
      <c r="Q787" s="144"/>
      <c r="R787" s="144"/>
      <c r="S787" s="144"/>
      <c r="T787" s="144"/>
      <c r="U787" s="144"/>
      <c r="V787" s="144"/>
      <c r="W787" s="144"/>
      <c r="X787" s="144"/>
      <c r="Y787" s="144"/>
      <c r="Z787" s="144"/>
      <c r="AA787" s="144"/>
      <c r="AB787" s="144"/>
    </row>
    <row r="788">
      <c r="A788" s="128" t="s">
        <v>6441</v>
      </c>
      <c r="B788" s="43" t="s">
        <v>6442</v>
      </c>
      <c r="C788" s="152"/>
      <c r="D788" s="47" t="s">
        <v>6443</v>
      </c>
      <c r="E788" s="152"/>
      <c r="F788" s="43" t="s">
        <v>6444</v>
      </c>
      <c r="G788" s="25"/>
      <c r="H788" s="16" t="s">
        <v>22</v>
      </c>
      <c r="I788" s="16" t="s">
        <v>22</v>
      </c>
      <c r="J788" s="16" t="s">
        <v>22</v>
      </c>
      <c r="K788" s="16" t="s">
        <v>22</v>
      </c>
      <c r="L788" s="16" t="s">
        <v>22</v>
      </c>
      <c r="M788" s="16" t="s">
        <v>22</v>
      </c>
      <c r="N788" s="25"/>
      <c r="O788" s="144"/>
      <c r="P788" s="144"/>
      <c r="Q788" s="144"/>
      <c r="R788" s="144"/>
      <c r="S788" s="144"/>
      <c r="T788" s="144"/>
      <c r="U788" s="144"/>
      <c r="V788" s="144"/>
      <c r="W788" s="144"/>
      <c r="X788" s="144"/>
      <c r="Y788" s="144"/>
      <c r="Z788" s="144"/>
      <c r="AA788" s="144"/>
      <c r="AB788" s="144"/>
    </row>
    <row r="789">
      <c r="A789" s="128" t="s">
        <v>6445</v>
      </c>
      <c r="B789" s="43" t="s">
        <v>6446</v>
      </c>
      <c r="C789" s="152"/>
      <c r="D789" s="47" t="s">
        <v>6447</v>
      </c>
      <c r="E789" s="152"/>
      <c r="F789" s="43" t="s">
        <v>6446</v>
      </c>
      <c r="G789" s="25"/>
      <c r="H789" s="16" t="s">
        <v>22</v>
      </c>
      <c r="I789" s="16" t="s">
        <v>22</v>
      </c>
      <c r="J789" s="16" t="s">
        <v>22</v>
      </c>
      <c r="K789" s="16" t="s">
        <v>22</v>
      </c>
      <c r="L789" s="16" t="s">
        <v>22</v>
      </c>
      <c r="M789" s="16" t="s">
        <v>22</v>
      </c>
      <c r="N789" s="25"/>
      <c r="O789" s="144"/>
      <c r="P789" s="144"/>
      <c r="Q789" s="144"/>
      <c r="R789" s="144"/>
      <c r="S789" s="144"/>
      <c r="T789" s="144"/>
      <c r="U789" s="144"/>
      <c r="V789" s="144"/>
      <c r="W789" s="144"/>
      <c r="X789" s="144"/>
      <c r="Y789" s="144"/>
      <c r="Z789" s="144"/>
      <c r="AA789" s="144"/>
      <c r="AB789" s="144"/>
    </row>
    <row r="790">
      <c r="A790" s="128" t="s">
        <v>6448</v>
      </c>
      <c r="B790" s="43" t="s">
        <v>6449</v>
      </c>
      <c r="C790" s="152"/>
      <c r="D790" s="47" t="s">
        <v>6450</v>
      </c>
      <c r="E790" s="152"/>
      <c r="F790" s="43" t="s">
        <v>6449</v>
      </c>
      <c r="G790" s="25"/>
      <c r="H790" s="16" t="s">
        <v>22</v>
      </c>
      <c r="I790" s="16" t="s">
        <v>22</v>
      </c>
      <c r="J790" s="16" t="s">
        <v>22</v>
      </c>
      <c r="K790" s="16" t="s">
        <v>22</v>
      </c>
      <c r="L790" s="16" t="s">
        <v>22</v>
      </c>
      <c r="M790" s="16" t="s">
        <v>22</v>
      </c>
      <c r="N790" s="25"/>
      <c r="O790" s="144"/>
      <c r="P790" s="144"/>
      <c r="Q790" s="144"/>
      <c r="R790" s="144"/>
      <c r="S790" s="144"/>
      <c r="T790" s="144"/>
      <c r="U790" s="144"/>
      <c r="V790" s="144"/>
      <c r="W790" s="144"/>
      <c r="X790" s="144"/>
      <c r="Y790" s="144"/>
      <c r="Z790" s="144"/>
      <c r="AA790" s="144"/>
      <c r="AB790" s="144"/>
    </row>
    <row r="791">
      <c r="A791" s="128" t="s">
        <v>6451</v>
      </c>
      <c r="B791" s="43" t="s">
        <v>6452</v>
      </c>
      <c r="C791" s="152"/>
      <c r="D791" s="47" t="s">
        <v>6453</v>
      </c>
      <c r="E791" s="152"/>
      <c r="F791" s="43" t="s">
        <v>6454</v>
      </c>
      <c r="G791" s="25"/>
      <c r="H791" s="16" t="s">
        <v>22</v>
      </c>
      <c r="I791" s="16" t="s">
        <v>22</v>
      </c>
      <c r="J791" s="16" t="s">
        <v>22</v>
      </c>
      <c r="K791" s="16" t="s">
        <v>22</v>
      </c>
      <c r="L791" s="16" t="s">
        <v>22</v>
      </c>
      <c r="M791" s="16" t="s">
        <v>22</v>
      </c>
      <c r="N791" s="25"/>
      <c r="O791" s="144"/>
      <c r="P791" s="144"/>
      <c r="Q791" s="144"/>
      <c r="R791" s="144"/>
      <c r="S791" s="144"/>
      <c r="T791" s="144"/>
      <c r="U791" s="144"/>
      <c r="V791" s="144"/>
      <c r="W791" s="144"/>
      <c r="X791" s="144"/>
      <c r="Y791" s="144"/>
      <c r="Z791" s="144"/>
      <c r="AA791" s="144"/>
      <c r="AB791" s="144"/>
    </row>
    <row r="792">
      <c r="A792" s="128" t="s">
        <v>6455</v>
      </c>
      <c r="B792" s="43" t="s">
        <v>6456</v>
      </c>
      <c r="C792" s="152"/>
      <c r="D792" s="47" t="s">
        <v>6457</v>
      </c>
      <c r="E792" s="152"/>
      <c r="F792" s="43" t="s">
        <v>6458</v>
      </c>
      <c r="G792" s="25"/>
      <c r="H792" s="16" t="s">
        <v>22</v>
      </c>
      <c r="I792" s="16" t="s">
        <v>22</v>
      </c>
      <c r="J792" s="16" t="s">
        <v>22</v>
      </c>
      <c r="K792" s="16" t="s">
        <v>22</v>
      </c>
      <c r="L792" s="16" t="s">
        <v>22</v>
      </c>
      <c r="M792" s="16" t="s">
        <v>22</v>
      </c>
      <c r="N792" s="25"/>
      <c r="O792" s="144"/>
      <c r="P792" s="144"/>
      <c r="Q792" s="144"/>
      <c r="R792" s="144"/>
      <c r="S792" s="144"/>
      <c r="T792" s="144"/>
      <c r="U792" s="144"/>
      <c r="V792" s="144"/>
      <c r="W792" s="144"/>
      <c r="X792" s="144"/>
      <c r="Y792" s="144"/>
      <c r="Z792" s="144"/>
      <c r="AA792" s="144"/>
      <c r="AB792" s="144"/>
    </row>
    <row r="793">
      <c r="A793" s="128" t="s">
        <v>6459</v>
      </c>
      <c r="B793" s="43" t="s">
        <v>6460</v>
      </c>
      <c r="C793" s="152"/>
      <c r="D793" s="47" t="s">
        <v>6461</v>
      </c>
      <c r="E793" s="152"/>
      <c r="F793" s="43" t="s">
        <v>6460</v>
      </c>
      <c r="G793" s="25"/>
      <c r="H793" s="16" t="s">
        <v>22</v>
      </c>
      <c r="I793" s="16" t="s">
        <v>22</v>
      </c>
      <c r="J793" s="16" t="s">
        <v>22</v>
      </c>
      <c r="K793" s="16" t="s">
        <v>22</v>
      </c>
      <c r="L793" s="16" t="s">
        <v>22</v>
      </c>
      <c r="M793" s="16" t="s">
        <v>22</v>
      </c>
      <c r="N793" s="25"/>
      <c r="O793" s="144"/>
      <c r="P793" s="144"/>
      <c r="Q793" s="144"/>
      <c r="R793" s="144"/>
      <c r="S793" s="144"/>
      <c r="T793" s="144"/>
      <c r="U793" s="144"/>
      <c r="V793" s="144"/>
      <c r="W793" s="144"/>
      <c r="X793" s="144"/>
      <c r="Y793" s="144"/>
      <c r="Z793" s="144"/>
      <c r="AA793" s="144"/>
      <c r="AB793" s="144"/>
    </row>
    <row r="794">
      <c r="A794" s="128" t="s">
        <v>6462</v>
      </c>
      <c r="B794" s="43" t="s">
        <v>6463</v>
      </c>
      <c r="C794" s="152"/>
      <c r="D794" s="47" t="s">
        <v>6464</v>
      </c>
      <c r="E794" s="152"/>
      <c r="F794" s="43" t="s">
        <v>6465</v>
      </c>
      <c r="G794" s="25"/>
      <c r="H794" s="16" t="s">
        <v>22</v>
      </c>
      <c r="I794" s="16" t="s">
        <v>22</v>
      </c>
      <c r="J794" s="16" t="s">
        <v>22</v>
      </c>
      <c r="K794" s="16" t="s">
        <v>22</v>
      </c>
      <c r="L794" s="16" t="s">
        <v>22</v>
      </c>
      <c r="M794" s="16" t="s">
        <v>22</v>
      </c>
      <c r="N794" s="25"/>
      <c r="O794" s="144"/>
      <c r="P794" s="144"/>
      <c r="Q794" s="144"/>
      <c r="R794" s="144"/>
      <c r="S794" s="144"/>
      <c r="T794" s="144"/>
      <c r="U794" s="144"/>
      <c r="V794" s="144"/>
      <c r="W794" s="144"/>
      <c r="X794" s="144"/>
      <c r="Y794" s="144"/>
      <c r="Z794" s="144"/>
      <c r="AA794" s="144"/>
      <c r="AB794" s="144"/>
    </row>
    <row r="795">
      <c r="A795" s="128" t="s">
        <v>6466</v>
      </c>
      <c r="B795" s="43" t="s">
        <v>6467</v>
      </c>
      <c r="C795" s="152"/>
      <c r="D795" s="47" t="s">
        <v>6468</v>
      </c>
      <c r="E795" s="152"/>
      <c r="F795" s="43" t="s">
        <v>6469</v>
      </c>
      <c r="G795" s="25"/>
      <c r="H795" s="16" t="s">
        <v>22</v>
      </c>
      <c r="I795" s="16" t="s">
        <v>22</v>
      </c>
      <c r="J795" s="16" t="s">
        <v>22</v>
      </c>
      <c r="K795" s="16" t="s">
        <v>22</v>
      </c>
      <c r="L795" s="16" t="s">
        <v>22</v>
      </c>
      <c r="M795" s="16" t="s">
        <v>22</v>
      </c>
      <c r="N795" s="25"/>
      <c r="O795" s="144"/>
      <c r="P795" s="144"/>
      <c r="Q795" s="144"/>
      <c r="R795" s="144"/>
      <c r="S795" s="144"/>
      <c r="T795" s="144"/>
      <c r="U795" s="144"/>
      <c r="V795" s="144"/>
      <c r="W795" s="144"/>
      <c r="X795" s="144"/>
      <c r="Y795" s="144"/>
      <c r="Z795" s="144"/>
      <c r="AA795" s="144"/>
      <c r="AB795" s="144"/>
    </row>
    <row r="796">
      <c r="A796" s="128" t="s">
        <v>6470</v>
      </c>
      <c r="B796" s="43" t="s">
        <v>6471</v>
      </c>
      <c r="C796" s="152"/>
      <c r="D796" s="47" t="s">
        <v>6472</v>
      </c>
      <c r="E796" s="152"/>
      <c r="F796" s="43" t="s">
        <v>6473</v>
      </c>
      <c r="G796" s="25"/>
      <c r="H796" s="16" t="s">
        <v>22</v>
      </c>
      <c r="I796" s="16" t="s">
        <v>22</v>
      </c>
      <c r="J796" s="16" t="s">
        <v>22</v>
      </c>
      <c r="K796" s="16" t="s">
        <v>22</v>
      </c>
      <c r="L796" s="16" t="s">
        <v>22</v>
      </c>
      <c r="M796" s="16" t="s">
        <v>22</v>
      </c>
      <c r="N796" s="25"/>
      <c r="O796" s="144"/>
      <c r="P796" s="144"/>
      <c r="Q796" s="144"/>
      <c r="R796" s="144"/>
      <c r="S796" s="144"/>
      <c r="T796" s="144"/>
      <c r="U796" s="144"/>
      <c r="V796" s="144"/>
      <c r="W796" s="144"/>
      <c r="X796" s="144"/>
      <c r="Y796" s="144"/>
      <c r="Z796" s="144"/>
      <c r="AA796" s="144"/>
      <c r="AB796" s="144"/>
    </row>
    <row r="797">
      <c r="A797" s="141" t="s">
        <v>6474</v>
      </c>
      <c r="B797" s="175"/>
      <c r="C797" s="175"/>
      <c r="D797" s="175"/>
      <c r="E797" s="175"/>
      <c r="F797" s="175"/>
      <c r="G797" s="176"/>
      <c r="H797" s="176"/>
      <c r="I797" s="176"/>
      <c r="J797" s="176"/>
      <c r="K797" s="176"/>
      <c r="L797" s="176"/>
      <c r="M797" s="176"/>
      <c r="N797" s="176"/>
      <c r="O797" s="177"/>
      <c r="P797" s="177"/>
      <c r="Q797" s="177"/>
      <c r="R797" s="177"/>
      <c r="S797" s="177"/>
      <c r="T797" s="177"/>
      <c r="U797" s="177"/>
      <c r="V797" s="177"/>
      <c r="W797" s="177"/>
      <c r="X797" s="177"/>
      <c r="Y797" s="177"/>
      <c r="Z797" s="177"/>
      <c r="AA797" s="177"/>
      <c r="AB797" s="177"/>
    </row>
    <row r="798">
      <c r="A798" s="128" t="s">
        <v>6475</v>
      </c>
      <c r="B798" s="120" t="s">
        <v>6476</v>
      </c>
      <c r="C798" s="114"/>
      <c r="D798" s="47" t="s">
        <v>6477</v>
      </c>
      <c r="E798" s="114"/>
      <c r="F798" s="120" t="s">
        <v>6478</v>
      </c>
      <c r="G798" s="188" t="s">
        <v>6479</v>
      </c>
      <c r="H798" s="188" t="s">
        <v>28</v>
      </c>
      <c r="I798" s="188" t="s">
        <v>28</v>
      </c>
      <c r="J798" s="188" t="s">
        <v>28</v>
      </c>
      <c r="K798" s="16" t="s">
        <v>28</v>
      </c>
      <c r="L798" s="16" t="s">
        <v>28</v>
      </c>
      <c r="M798" s="188" t="s">
        <v>28</v>
      </c>
      <c r="N798" s="189"/>
      <c r="O798" s="117"/>
      <c r="P798" s="117"/>
      <c r="Q798" s="117"/>
      <c r="R798" s="117"/>
      <c r="S798" s="117"/>
      <c r="T798" s="117"/>
      <c r="U798" s="117"/>
      <c r="V798" s="117"/>
      <c r="W798" s="117"/>
      <c r="X798" s="117"/>
      <c r="Y798" s="117"/>
      <c r="Z798" s="117"/>
      <c r="AA798" s="117"/>
      <c r="AB798" s="117"/>
    </row>
    <row r="799">
      <c r="A799" s="128" t="s">
        <v>6480</v>
      </c>
      <c r="B799" s="120" t="s">
        <v>6481</v>
      </c>
      <c r="C799" s="114"/>
      <c r="D799" s="47" t="s">
        <v>6482</v>
      </c>
      <c r="E799" s="114"/>
      <c r="F799" s="120" t="s">
        <v>6483</v>
      </c>
      <c r="G799" s="189"/>
      <c r="H799" s="188" t="s">
        <v>22</v>
      </c>
      <c r="I799" s="16" t="s">
        <v>22</v>
      </c>
      <c r="J799" s="16" t="s">
        <v>22</v>
      </c>
      <c r="K799" s="16" t="s">
        <v>22</v>
      </c>
      <c r="L799" s="16" t="s">
        <v>22</v>
      </c>
      <c r="M799" s="16" t="s">
        <v>22</v>
      </c>
      <c r="N799" s="189"/>
      <c r="O799" s="117"/>
      <c r="P799" s="117"/>
      <c r="Q799" s="117"/>
      <c r="R799" s="117"/>
      <c r="S799" s="117"/>
      <c r="T799" s="117"/>
      <c r="U799" s="117"/>
      <c r="V799" s="117"/>
      <c r="W799" s="117"/>
      <c r="X799" s="117"/>
      <c r="Y799" s="117"/>
      <c r="Z799" s="117"/>
      <c r="AA799" s="117"/>
      <c r="AB799" s="117"/>
    </row>
    <row r="800">
      <c r="A800" s="128" t="s">
        <v>6484</v>
      </c>
      <c r="B800" s="120" t="s">
        <v>6485</v>
      </c>
      <c r="C800" s="114"/>
      <c r="D800" s="47" t="s">
        <v>6486</v>
      </c>
      <c r="E800" s="114"/>
      <c r="F800" s="120" t="s">
        <v>6487</v>
      </c>
      <c r="G800" s="189"/>
      <c r="H800" s="188" t="s">
        <v>22</v>
      </c>
      <c r="I800" s="16" t="s">
        <v>22</v>
      </c>
      <c r="J800" s="16" t="s">
        <v>22</v>
      </c>
      <c r="K800" s="16" t="s">
        <v>22</v>
      </c>
      <c r="L800" s="16" t="s">
        <v>22</v>
      </c>
      <c r="M800" s="16" t="s">
        <v>22</v>
      </c>
      <c r="N800" s="189"/>
      <c r="O800" s="117"/>
      <c r="P800" s="117"/>
      <c r="Q800" s="117"/>
      <c r="R800" s="117"/>
      <c r="S800" s="117"/>
      <c r="T800" s="117"/>
      <c r="U800" s="117"/>
      <c r="V800" s="117"/>
      <c r="W800" s="117"/>
      <c r="X800" s="117"/>
      <c r="Y800" s="117"/>
      <c r="Z800" s="117"/>
      <c r="AA800" s="117"/>
      <c r="AB800" s="117"/>
    </row>
    <row r="801">
      <c r="A801" s="128" t="s">
        <v>6488</v>
      </c>
      <c r="B801" s="120" t="s">
        <v>6489</v>
      </c>
      <c r="C801" s="114"/>
      <c r="D801" s="47" t="s">
        <v>6490</v>
      </c>
      <c r="E801" s="114"/>
      <c r="F801" s="120" t="s">
        <v>6491</v>
      </c>
      <c r="G801" s="189"/>
      <c r="H801" s="188" t="s">
        <v>22</v>
      </c>
      <c r="I801" s="16" t="s">
        <v>22</v>
      </c>
      <c r="J801" s="16" t="s">
        <v>22</v>
      </c>
      <c r="K801" s="16" t="s">
        <v>22</v>
      </c>
      <c r="L801" s="16" t="s">
        <v>22</v>
      </c>
      <c r="M801" s="16" t="s">
        <v>22</v>
      </c>
      <c r="N801" s="189"/>
      <c r="O801" s="117"/>
      <c r="P801" s="117"/>
      <c r="Q801" s="117"/>
      <c r="R801" s="117"/>
      <c r="S801" s="117"/>
      <c r="T801" s="117"/>
      <c r="U801" s="117"/>
      <c r="V801" s="117"/>
      <c r="W801" s="117"/>
      <c r="X801" s="117"/>
      <c r="Y801" s="117"/>
      <c r="Z801" s="117"/>
      <c r="AA801" s="117"/>
      <c r="AB801" s="117"/>
    </row>
    <row r="802">
      <c r="A802" s="128" t="s">
        <v>6492</v>
      </c>
      <c r="B802" s="120" t="s">
        <v>6493</v>
      </c>
      <c r="C802" s="114"/>
      <c r="D802" s="47" t="s">
        <v>6494</v>
      </c>
      <c r="E802" s="114"/>
      <c r="F802" s="120" t="s">
        <v>6495</v>
      </c>
      <c r="G802" s="188" t="s">
        <v>6496</v>
      </c>
      <c r="H802" s="188" t="s">
        <v>22</v>
      </c>
      <c r="I802" s="16" t="s">
        <v>22</v>
      </c>
      <c r="J802" s="16" t="s">
        <v>22</v>
      </c>
      <c r="K802" s="188" t="s">
        <v>28</v>
      </c>
      <c r="L802" s="16" t="s">
        <v>22</v>
      </c>
      <c r="M802" s="186" t="s">
        <v>5868</v>
      </c>
      <c r="N802" s="10"/>
      <c r="O802" s="117"/>
      <c r="P802" s="117"/>
      <c r="Q802" s="117"/>
      <c r="R802" s="117"/>
      <c r="S802" s="117"/>
      <c r="T802" s="117"/>
      <c r="U802" s="117"/>
      <c r="V802" s="117"/>
      <c r="W802" s="117"/>
      <c r="X802" s="117"/>
      <c r="Y802" s="117"/>
      <c r="Z802" s="117"/>
      <c r="AA802" s="117"/>
      <c r="AB802" s="117"/>
    </row>
    <row r="803">
      <c r="A803" s="128" t="s">
        <v>6497</v>
      </c>
      <c r="B803" s="120" t="s">
        <v>6498</v>
      </c>
      <c r="C803" s="114"/>
      <c r="D803" s="47" t="s">
        <v>6499</v>
      </c>
      <c r="E803" s="114"/>
      <c r="F803" s="120" t="s">
        <v>6500</v>
      </c>
      <c r="G803" s="189"/>
      <c r="H803" s="186" t="s">
        <v>5873</v>
      </c>
      <c r="I803" s="9"/>
      <c r="J803" s="9"/>
      <c r="K803" s="9"/>
      <c r="L803" s="10"/>
      <c r="M803" s="16" t="s">
        <v>22</v>
      </c>
      <c r="N803" s="189"/>
      <c r="O803" s="117"/>
      <c r="P803" s="117"/>
      <c r="Q803" s="117"/>
      <c r="R803" s="117"/>
      <c r="S803" s="117"/>
      <c r="T803" s="117"/>
      <c r="U803" s="117"/>
      <c r="V803" s="117"/>
      <c r="W803" s="117"/>
      <c r="X803" s="117"/>
      <c r="Y803" s="117"/>
      <c r="Z803" s="117"/>
      <c r="AA803" s="117"/>
      <c r="AB803" s="117"/>
    </row>
    <row r="804">
      <c r="A804" s="128" t="s">
        <v>6501</v>
      </c>
      <c r="B804" s="120" t="s">
        <v>6502</v>
      </c>
      <c r="C804" s="114"/>
      <c r="D804" s="47" t="s">
        <v>6503</v>
      </c>
      <c r="E804" s="114"/>
      <c r="F804" s="120" t="s">
        <v>6504</v>
      </c>
      <c r="G804" s="189"/>
      <c r="H804" s="188" t="s">
        <v>22</v>
      </c>
      <c r="I804" s="16" t="s">
        <v>22</v>
      </c>
      <c r="J804" s="16" t="s">
        <v>22</v>
      </c>
      <c r="K804" s="16" t="s">
        <v>22</v>
      </c>
      <c r="L804" s="16" t="s">
        <v>22</v>
      </c>
      <c r="M804" s="16" t="s">
        <v>22</v>
      </c>
      <c r="N804" s="189"/>
      <c r="O804" s="117"/>
      <c r="P804" s="117"/>
      <c r="Q804" s="117"/>
      <c r="R804" s="117"/>
      <c r="S804" s="117"/>
      <c r="T804" s="117"/>
      <c r="U804" s="117"/>
      <c r="V804" s="117"/>
      <c r="W804" s="117"/>
      <c r="X804" s="117"/>
      <c r="Y804" s="117"/>
      <c r="Z804" s="117"/>
      <c r="AA804" s="117"/>
      <c r="AB804" s="117"/>
    </row>
    <row r="805">
      <c r="A805" s="128" t="s">
        <v>6505</v>
      </c>
      <c r="B805" s="120" t="s">
        <v>6506</v>
      </c>
      <c r="C805" s="114"/>
      <c r="D805" s="47" t="s">
        <v>6507</v>
      </c>
      <c r="E805" s="114"/>
      <c r="F805" s="120" t="s">
        <v>6508</v>
      </c>
      <c r="G805" s="189"/>
      <c r="H805" s="188" t="s">
        <v>22</v>
      </c>
      <c r="I805" s="16" t="s">
        <v>22</v>
      </c>
      <c r="J805" s="16" t="s">
        <v>22</v>
      </c>
      <c r="K805" s="16" t="s">
        <v>22</v>
      </c>
      <c r="L805" s="16" t="s">
        <v>22</v>
      </c>
      <c r="M805" s="16" t="s">
        <v>22</v>
      </c>
      <c r="N805" s="189"/>
      <c r="O805" s="117"/>
      <c r="P805" s="117"/>
      <c r="Q805" s="117"/>
      <c r="R805" s="117"/>
      <c r="S805" s="117"/>
      <c r="T805" s="117"/>
      <c r="U805" s="117"/>
      <c r="V805" s="117"/>
      <c r="W805" s="117"/>
      <c r="X805" s="117"/>
      <c r="Y805" s="117"/>
      <c r="Z805" s="117"/>
      <c r="AA805" s="117"/>
      <c r="AB805" s="117"/>
    </row>
    <row r="806">
      <c r="A806" s="128" t="s">
        <v>6509</v>
      </c>
      <c r="B806" s="120" t="s">
        <v>6510</v>
      </c>
      <c r="C806" s="114"/>
      <c r="D806" s="47" t="s">
        <v>6511</v>
      </c>
      <c r="E806" s="114"/>
      <c r="F806" s="120" t="s">
        <v>6512</v>
      </c>
      <c r="G806" s="189"/>
      <c r="H806" s="188" t="s">
        <v>22</v>
      </c>
      <c r="I806" s="16" t="s">
        <v>22</v>
      </c>
      <c r="J806" s="16" t="s">
        <v>22</v>
      </c>
      <c r="K806" s="16" t="s">
        <v>22</v>
      </c>
      <c r="L806" s="16" t="s">
        <v>22</v>
      </c>
      <c r="M806" s="16" t="s">
        <v>22</v>
      </c>
      <c r="N806" s="189"/>
      <c r="O806" s="117"/>
      <c r="P806" s="117"/>
      <c r="Q806" s="117"/>
      <c r="R806" s="117"/>
      <c r="S806" s="117"/>
      <c r="T806" s="117"/>
      <c r="U806" s="117"/>
      <c r="V806" s="117"/>
      <c r="W806" s="117"/>
      <c r="X806" s="117"/>
      <c r="Y806" s="117"/>
      <c r="Z806" s="117"/>
      <c r="AA806" s="117"/>
      <c r="AB806" s="117"/>
    </row>
    <row r="807">
      <c r="A807" s="128" t="s">
        <v>6513</v>
      </c>
      <c r="B807" s="120" t="s">
        <v>6514</v>
      </c>
      <c r="C807" s="114"/>
      <c r="D807" s="47" t="s">
        <v>6515</v>
      </c>
      <c r="E807" s="114"/>
      <c r="F807" s="120" t="s">
        <v>6516</v>
      </c>
      <c r="G807" s="189"/>
      <c r="H807" s="188" t="s">
        <v>22</v>
      </c>
      <c r="I807" s="16" t="s">
        <v>22</v>
      </c>
      <c r="J807" s="16" t="s">
        <v>22</v>
      </c>
      <c r="K807" s="16" t="s">
        <v>22</v>
      </c>
      <c r="L807" s="16" t="s">
        <v>22</v>
      </c>
      <c r="M807" s="16" t="s">
        <v>22</v>
      </c>
      <c r="N807" s="189"/>
      <c r="O807" s="117"/>
      <c r="P807" s="117"/>
      <c r="Q807" s="117"/>
      <c r="R807" s="117"/>
      <c r="S807" s="117"/>
      <c r="T807" s="117"/>
      <c r="U807" s="117"/>
      <c r="V807" s="117"/>
      <c r="W807" s="117"/>
      <c r="X807" s="117"/>
      <c r="Y807" s="117"/>
      <c r="Z807" s="117"/>
      <c r="AA807" s="117"/>
      <c r="AB807" s="117"/>
    </row>
    <row r="808">
      <c r="A808" s="128" t="s">
        <v>6517</v>
      </c>
      <c r="B808" s="120" t="s">
        <v>6518</v>
      </c>
      <c r="C808" s="114"/>
      <c r="D808" s="47" t="s">
        <v>6519</v>
      </c>
      <c r="E808" s="114"/>
      <c r="F808" s="120" t="s">
        <v>6518</v>
      </c>
      <c r="G808" s="189"/>
      <c r="H808" s="188" t="s">
        <v>22</v>
      </c>
      <c r="I808" s="16" t="s">
        <v>22</v>
      </c>
      <c r="J808" s="16" t="s">
        <v>22</v>
      </c>
      <c r="K808" s="16" t="s">
        <v>22</v>
      </c>
      <c r="L808" s="16" t="s">
        <v>22</v>
      </c>
      <c r="M808" s="16" t="s">
        <v>22</v>
      </c>
      <c r="N808" s="189"/>
      <c r="O808" s="117"/>
      <c r="P808" s="117"/>
      <c r="Q808" s="117"/>
      <c r="R808" s="117"/>
      <c r="S808" s="117"/>
      <c r="T808" s="117"/>
      <c r="U808" s="117"/>
      <c r="V808" s="117"/>
      <c r="W808" s="117"/>
      <c r="X808" s="117"/>
      <c r="Y808" s="117"/>
      <c r="Z808" s="117"/>
      <c r="AA808" s="117"/>
      <c r="AB808" s="117"/>
    </row>
    <row r="809">
      <c r="A809" s="128" t="s">
        <v>6520</v>
      </c>
      <c r="B809" s="120" t="s">
        <v>6521</v>
      </c>
      <c r="C809" s="114"/>
      <c r="D809" s="47" t="s">
        <v>6522</v>
      </c>
      <c r="E809" s="114"/>
      <c r="F809" s="120" t="s">
        <v>6523</v>
      </c>
      <c r="G809" s="189"/>
      <c r="H809" s="188" t="s">
        <v>22</v>
      </c>
      <c r="I809" s="16" t="s">
        <v>22</v>
      </c>
      <c r="J809" s="16" t="s">
        <v>22</v>
      </c>
      <c r="K809" s="16" t="s">
        <v>22</v>
      </c>
      <c r="L809" s="16" t="s">
        <v>22</v>
      </c>
      <c r="M809" s="16" t="s">
        <v>22</v>
      </c>
      <c r="N809" s="189"/>
      <c r="O809" s="117"/>
      <c r="P809" s="117"/>
      <c r="Q809" s="117"/>
      <c r="R809" s="117"/>
      <c r="S809" s="117"/>
      <c r="T809" s="117"/>
      <c r="U809" s="117"/>
      <c r="V809" s="117"/>
      <c r="W809" s="117"/>
      <c r="X809" s="117"/>
      <c r="Y809" s="117"/>
      <c r="Z809" s="117"/>
      <c r="AA809" s="117"/>
      <c r="AB809" s="117"/>
    </row>
    <row r="810">
      <c r="A810" s="128" t="s">
        <v>6524</v>
      </c>
      <c r="B810" s="120" t="s">
        <v>6525</v>
      </c>
      <c r="C810" s="114"/>
      <c r="D810" s="47" t="s">
        <v>6526</v>
      </c>
      <c r="E810" s="114"/>
      <c r="F810" s="120" t="s">
        <v>6525</v>
      </c>
      <c r="G810" s="189"/>
      <c r="H810" s="188" t="s">
        <v>22</v>
      </c>
      <c r="I810" s="16" t="s">
        <v>22</v>
      </c>
      <c r="J810" s="16" t="s">
        <v>22</v>
      </c>
      <c r="K810" s="16" t="s">
        <v>22</v>
      </c>
      <c r="L810" s="16" t="s">
        <v>22</v>
      </c>
      <c r="M810" s="16" t="s">
        <v>22</v>
      </c>
      <c r="N810" s="189"/>
      <c r="O810" s="117"/>
      <c r="P810" s="117"/>
      <c r="Q810" s="117"/>
      <c r="R810" s="117"/>
      <c r="S810" s="117"/>
      <c r="T810" s="117"/>
      <c r="U810" s="117"/>
      <c r="V810" s="117"/>
      <c r="W810" s="117"/>
      <c r="X810" s="117"/>
      <c r="Y810" s="117"/>
      <c r="Z810" s="117"/>
      <c r="AA810" s="117"/>
      <c r="AB810" s="117"/>
    </row>
    <row r="811">
      <c r="A811" s="128" t="s">
        <v>6527</v>
      </c>
      <c r="B811" s="120" t="s">
        <v>6528</v>
      </c>
      <c r="C811" s="114"/>
      <c r="D811" s="47" t="s">
        <v>6529</v>
      </c>
      <c r="E811" s="114"/>
      <c r="F811" s="120" t="s">
        <v>6530</v>
      </c>
      <c r="G811" s="189"/>
      <c r="H811" s="188" t="s">
        <v>22</v>
      </c>
      <c r="I811" s="16" t="s">
        <v>22</v>
      </c>
      <c r="J811" s="16" t="s">
        <v>22</v>
      </c>
      <c r="K811" s="16" t="s">
        <v>22</v>
      </c>
      <c r="L811" s="16" t="s">
        <v>22</v>
      </c>
      <c r="M811" s="16" t="s">
        <v>22</v>
      </c>
      <c r="N811" s="189"/>
      <c r="O811" s="117"/>
      <c r="P811" s="117"/>
      <c r="Q811" s="117"/>
      <c r="R811" s="117"/>
      <c r="S811" s="117"/>
      <c r="T811" s="117"/>
      <c r="U811" s="117"/>
      <c r="V811" s="117"/>
      <c r="W811" s="117"/>
      <c r="X811" s="117"/>
      <c r="Y811" s="117"/>
      <c r="Z811" s="117"/>
      <c r="AA811" s="117"/>
      <c r="AB811" s="117"/>
    </row>
    <row r="812">
      <c r="A812" s="128" t="s">
        <v>6531</v>
      </c>
      <c r="B812" s="120" t="s">
        <v>6532</v>
      </c>
      <c r="C812" s="114"/>
      <c r="D812" s="47" t="s">
        <v>6533</v>
      </c>
      <c r="E812" s="114"/>
      <c r="F812" s="120" t="s">
        <v>6532</v>
      </c>
      <c r="G812" s="189"/>
      <c r="H812" s="188" t="s">
        <v>22</v>
      </c>
      <c r="I812" s="16" t="s">
        <v>22</v>
      </c>
      <c r="J812" s="16" t="s">
        <v>22</v>
      </c>
      <c r="K812" s="16" t="s">
        <v>22</v>
      </c>
      <c r="L812" s="16" t="s">
        <v>22</v>
      </c>
      <c r="M812" s="16" t="s">
        <v>22</v>
      </c>
      <c r="N812" s="189"/>
      <c r="O812" s="117"/>
      <c r="P812" s="117"/>
      <c r="Q812" s="117"/>
      <c r="R812" s="117"/>
      <c r="S812" s="117"/>
      <c r="T812" s="117"/>
      <c r="U812" s="117"/>
      <c r="V812" s="117"/>
      <c r="W812" s="117"/>
      <c r="X812" s="117"/>
      <c r="Y812" s="117"/>
      <c r="Z812" s="117"/>
      <c r="AA812" s="117"/>
      <c r="AB812" s="117"/>
    </row>
    <row r="813">
      <c r="A813" s="128" t="s">
        <v>6534</v>
      </c>
      <c r="B813" s="120" t="s">
        <v>6535</v>
      </c>
      <c r="C813" s="114"/>
      <c r="D813" s="47" t="s">
        <v>6536</v>
      </c>
      <c r="E813" s="114"/>
      <c r="F813" s="120" t="s">
        <v>6537</v>
      </c>
      <c r="G813" s="189"/>
      <c r="H813" s="188" t="s">
        <v>22</v>
      </c>
      <c r="I813" s="16" t="s">
        <v>22</v>
      </c>
      <c r="J813" s="16" t="s">
        <v>22</v>
      </c>
      <c r="K813" s="16" t="s">
        <v>22</v>
      </c>
      <c r="L813" s="16" t="s">
        <v>22</v>
      </c>
      <c r="M813" s="16" t="s">
        <v>22</v>
      </c>
      <c r="N813" s="189"/>
      <c r="O813" s="117"/>
      <c r="P813" s="117"/>
      <c r="Q813" s="117"/>
      <c r="R813" s="117"/>
      <c r="S813" s="117"/>
      <c r="T813" s="117"/>
      <c r="U813" s="117"/>
      <c r="V813" s="117"/>
      <c r="W813" s="117"/>
      <c r="X813" s="117"/>
      <c r="Y813" s="117"/>
      <c r="Z813" s="117"/>
      <c r="AA813" s="117"/>
      <c r="AB813" s="117"/>
    </row>
    <row r="814">
      <c r="A814" s="128" t="s">
        <v>6538</v>
      </c>
      <c r="B814" s="120" t="s">
        <v>6539</v>
      </c>
      <c r="C814" s="114"/>
      <c r="D814" s="47" t="s">
        <v>6540</v>
      </c>
      <c r="E814" s="114"/>
      <c r="F814" s="120" t="s">
        <v>6539</v>
      </c>
      <c r="G814" s="189"/>
      <c r="H814" s="188" t="s">
        <v>22</v>
      </c>
      <c r="I814" s="16" t="s">
        <v>22</v>
      </c>
      <c r="J814" s="16" t="s">
        <v>22</v>
      </c>
      <c r="K814" s="16" t="s">
        <v>22</v>
      </c>
      <c r="L814" s="16" t="s">
        <v>22</v>
      </c>
      <c r="M814" s="16" t="s">
        <v>22</v>
      </c>
      <c r="N814" s="189"/>
      <c r="O814" s="117"/>
      <c r="P814" s="117"/>
      <c r="Q814" s="117"/>
      <c r="R814" s="117"/>
      <c r="S814" s="117"/>
      <c r="T814" s="117"/>
      <c r="U814" s="117"/>
      <c r="V814" s="117"/>
      <c r="W814" s="117"/>
      <c r="X814" s="117"/>
      <c r="Y814" s="117"/>
      <c r="Z814" s="117"/>
      <c r="AA814" s="117"/>
      <c r="AB814" s="117"/>
    </row>
    <row r="815">
      <c r="A815" s="128" t="s">
        <v>6541</v>
      </c>
      <c r="B815" s="120" t="s">
        <v>6542</v>
      </c>
      <c r="C815" s="114"/>
      <c r="D815" s="47" t="s">
        <v>6543</v>
      </c>
      <c r="E815" s="114"/>
      <c r="F815" s="120" t="s">
        <v>6544</v>
      </c>
      <c r="G815" s="189"/>
      <c r="H815" s="188" t="s">
        <v>22</v>
      </c>
      <c r="I815" s="16" t="s">
        <v>22</v>
      </c>
      <c r="J815" s="16" t="s">
        <v>22</v>
      </c>
      <c r="K815" s="16" t="s">
        <v>22</v>
      </c>
      <c r="L815" s="16" t="s">
        <v>22</v>
      </c>
      <c r="M815" s="16" t="s">
        <v>22</v>
      </c>
      <c r="N815" s="189"/>
      <c r="O815" s="117"/>
      <c r="P815" s="117"/>
      <c r="Q815" s="117"/>
      <c r="R815" s="117"/>
      <c r="S815" s="117"/>
      <c r="T815" s="117"/>
      <c r="U815" s="117"/>
      <c r="V815" s="117"/>
      <c r="W815" s="117"/>
      <c r="X815" s="117"/>
      <c r="Y815" s="117"/>
      <c r="Z815" s="117"/>
      <c r="AA815" s="117"/>
      <c r="AB815" s="117"/>
    </row>
    <row r="816">
      <c r="A816" s="128" t="s">
        <v>6545</v>
      </c>
      <c r="B816" s="120" t="s">
        <v>6546</v>
      </c>
      <c r="C816" s="114"/>
      <c r="D816" s="47" t="s">
        <v>6547</v>
      </c>
      <c r="E816" s="114"/>
      <c r="F816" s="120" t="s">
        <v>6548</v>
      </c>
      <c r="G816" s="189"/>
      <c r="H816" s="188" t="s">
        <v>22</v>
      </c>
      <c r="I816" s="16" t="s">
        <v>22</v>
      </c>
      <c r="J816" s="16" t="s">
        <v>22</v>
      </c>
      <c r="K816" s="16" t="s">
        <v>22</v>
      </c>
      <c r="L816" s="16" t="s">
        <v>22</v>
      </c>
      <c r="M816" s="16" t="s">
        <v>22</v>
      </c>
      <c r="N816" s="189"/>
      <c r="O816" s="117"/>
      <c r="P816" s="117"/>
      <c r="Q816" s="117"/>
      <c r="R816" s="117"/>
      <c r="S816" s="117"/>
      <c r="T816" s="117"/>
      <c r="U816" s="117"/>
      <c r="V816" s="117"/>
      <c r="W816" s="117"/>
      <c r="X816" s="117"/>
      <c r="Y816" s="117"/>
      <c r="Z816" s="117"/>
      <c r="AA816" s="117"/>
      <c r="AB816" s="117"/>
    </row>
    <row r="817">
      <c r="A817" s="128" t="s">
        <v>6549</v>
      </c>
      <c r="B817" s="120" t="s">
        <v>6550</v>
      </c>
      <c r="C817" s="114"/>
      <c r="D817" s="47" t="s">
        <v>6551</v>
      </c>
      <c r="E817" s="114"/>
      <c r="F817" s="120" t="s">
        <v>6552</v>
      </c>
      <c r="G817" s="189"/>
      <c r="H817" s="188" t="s">
        <v>22</v>
      </c>
      <c r="I817" s="16" t="s">
        <v>22</v>
      </c>
      <c r="J817" s="16" t="s">
        <v>22</v>
      </c>
      <c r="K817" s="16" t="s">
        <v>22</v>
      </c>
      <c r="L817" s="16" t="s">
        <v>22</v>
      </c>
      <c r="M817" s="16" t="s">
        <v>22</v>
      </c>
      <c r="N817" s="189"/>
      <c r="O817" s="117"/>
      <c r="P817" s="117"/>
      <c r="Q817" s="117"/>
      <c r="R817" s="117"/>
      <c r="S817" s="117"/>
      <c r="T817" s="117"/>
      <c r="U817" s="117"/>
      <c r="V817" s="117"/>
      <c r="W817" s="117"/>
      <c r="X817" s="117"/>
      <c r="Y817" s="117"/>
      <c r="Z817" s="117"/>
      <c r="AA817" s="117"/>
      <c r="AB817" s="117"/>
    </row>
    <row r="818">
      <c r="A818" s="128" t="s">
        <v>6553</v>
      </c>
      <c r="B818" s="120" t="s">
        <v>6554</v>
      </c>
      <c r="C818" s="114"/>
      <c r="D818" s="47" t="s">
        <v>6555</v>
      </c>
      <c r="E818" s="114"/>
      <c r="F818" s="120" t="s">
        <v>6554</v>
      </c>
      <c r="G818" s="189"/>
      <c r="H818" s="188" t="s">
        <v>22</v>
      </c>
      <c r="I818" s="16" t="s">
        <v>22</v>
      </c>
      <c r="J818" s="16" t="s">
        <v>22</v>
      </c>
      <c r="K818" s="16" t="s">
        <v>22</v>
      </c>
      <c r="L818" s="16" t="s">
        <v>22</v>
      </c>
      <c r="M818" s="16" t="s">
        <v>22</v>
      </c>
      <c r="N818" s="189"/>
      <c r="O818" s="117"/>
      <c r="P818" s="117"/>
      <c r="Q818" s="117"/>
      <c r="R818" s="117"/>
      <c r="S818" s="117"/>
      <c r="T818" s="117"/>
      <c r="U818" s="117"/>
      <c r="V818" s="117"/>
      <c r="W818" s="117"/>
      <c r="X818" s="117"/>
      <c r="Y818" s="117"/>
      <c r="Z818" s="117"/>
      <c r="AA818" s="117"/>
      <c r="AB818" s="117"/>
    </row>
    <row r="819">
      <c r="A819" s="128" t="s">
        <v>6556</v>
      </c>
      <c r="B819" s="120" t="s">
        <v>6557</v>
      </c>
      <c r="C819" s="114"/>
      <c r="D819" s="47" t="s">
        <v>6558</v>
      </c>
      <c r="E819" s="114"/>
      <c r="F819" s="120" t="s">
        <v>6559</v>
      </c>
      <c r="G819" s="189"/>
      <c r="H819" s="188" t="s">
        <v>22</v>
      </c>
      <c r="I819" s="16" t="s">
        <v>22</v>
      </c>
      <c r="J819" s="16" t="s">
        <v>22</v>
      </c>
      <c r="K819" s="16" t="s">
        <v>22</v>
      </c>
      <c r="L819" s="16" t="s">
        <v>22</v>
      </c>
      <c r="M819" s="16" t="s">
        <v>22</v>
      </c>
      <c r="N819" s="189"/>
      <c r="O819" s="117"/>
      <c r="P819" s="117"/>
      <c r="Q819" s="117"/>
      <c r="R819" s="117"/>
      <c r="S819" s="117"/>
      <c r="T819" s="117"/>
      <c r="U819" s="117"/>
      <c r="V819" s="117"/>
      <c r="W819" s="117"/>
      <c r="X819" s="117"/>
      <c r="Y819" s="117"/>
      <c r="Z819" s="117"/>
      <c r="AA819" s="117"/>
      <c r="AB819" s="117"/>
    </row>
    <row r="820">
      <c r="A820" s="128" t="s">
        <v>6560</v>
      </c>
      <c r="B820" s="120" t="s">
        <v>6561</v>
      </c>
      <c r="C820" s="114"/>
      <c r="D820" s="47" t="s">
        <v>6562</v>
      </c>
      <c r="E820" s="114"/>
      <c r="F820" s="120" t="s">
        <v>6563</v>
      </c>
      <c r="G820" s="189"/>
      <c r="H820" s="188" t="s">
        <v>22</v>
      </c>
      <c r="I820" s="16" t="s">
        <v>22</v>
      </c>
      <c r="J820" s="16" t="s">
        <v>22</v>
      </c>
      <c r="K820" s="16" t="s">
        <v>22</v>
      </c>
      <c r="L820" s="16" t="s">
        <v>22</v>
      </c>
      <c r="M820" s="16" t="s">
        <v>22</v>
      </c>
      <c r="N820" s="189"/>
      <c r="O820" s="117"/>
      <c r="P820" s="117"/>
      <c r="Q820" s="117"/>
      <c r="R820" s="117"/>
      <c r="S820" s="117"/>
      <c r="T820" s="117"/>
      <c r="U820" s="117"/>
      <c r="V820" s="117"/>
      <c r="W820" s="117"/>
      <c r="X820" s="117"/>
      <c r="Y820" s="117"/>
      <c r="Z820" s="117"/>
      <c r="AA820" s="117"/>
      <c r="AB820" s="117"/>
    </row>
    <row r="821">
      <c r="A821" s="128" t="s">
        <v>6564</v>
      </c>
      <c r="B821" s="120" t="s">
        <v>6565</v>
      </c>
      <c r="C821" s="114"/>
      <c r="D821" s="47" t="s">
        <v>6566</v>
      </c>
      <c r="E821" s="114"/>
      <c r="F821" s="120" t="s">
        <v>6567</v>
      </c>
      <c r="G821" s="189"/>
      <c r="H821" s="188" t="s">
        <v>22</v>
      </c>
      <c r="I821" s="16" t="s">
        <v>22</v>
      </c>
      <c r="J821" s="16" t="s">
        <v>22</v>
      </c>
      <c r="K821" s="16" t="s">
        <v>22</v>
      </c>
      <c r="L821" s="16" t="s">
        <v>22</v>
      </c>
      <c r="M821" s="16" t="s">
        <v>22</v>
      </c>
      <c r="N821" s="189"/>
      <c r="O821" s="117"/>
      <c r="P821" s="117"/>
      <c r="Q821" s="117"/>
      <c r="R821" s="117"/>
      <c r="S821" s="117"/>
      <c r="T821" s="117"/>
      <c r="U821" s="117"/>
      <c r="V821" s="117"/>
      <c r="W821" s="117"/>
      <c r="X821" s="117"/>
      <c r="Y821" s="117"/>
      <c r="Z821" s="117"/>
      <c r="AA821" s="117"/>
      <c r="AB821" s="117"/>
    </row>
    <row r="822">
      <c r="A822" s="128" t="s">
        <v>6568</v>
      </c>
      <c r="B822" s="120" t="s">
        <v>6569</v>
      </c>
      <c r="C822" s="114"/>
      <c r="D822" s="47" t="s">
        <v>6570</v>
      </c>
      <c r="E822" s="114"/>
      <c r="F822" s="120" t="s">
        <v>6571</v>
      </c>
      <c r="G822" s="188" t="s">
        <v>6572</v>
      </c>
      <c r="H822" s="188" t="s">
        <v>22</v>
      </c>
      <c r="I822" s="16" t="s">
        <v>22</v>
      </c>
      <c r="J822" s="16" t="s">
        <v>22</v>
      </c>
      <c r="K822" s="16" t="s">
        <v>22</v>
      </c>
      <c r="L822" s="16" t="s">
        <v>22</v>
      </c>
      <c r="M822" s="16" t="s">
        <v>22</v>
      </c>
      <c r="N822" s="189"/>
      <c r="O822" s="117"/>
      <c r="P822" s="117"/>
      <c r="Q822" s="117"/>
      <c r="R822" s="117"/>
      <c r="S822" s="117"/>
      <c r="T822" s="117"/>
      <c r="U822" s="117"/>
      <c r="V822" s="117"/>
      <c r="W822" s="117"/>
      <c r="X822" s="117"/>
      <c r="Y822" s="117"/>
      <c r="Z822" s="117"/>
      <c r="AA822" s="117"/>
      <c r="AB822" s="117"/>
    </row>
    <row r="823">
      <c r="A823" s="128" t="s">
        <v>6573</v>
      </c>
      <c r="B823" s="120" t="s">
        <v>6574</v>
      </c>
      <c r="C823" s="114"/>
      <c r="D823" s="47" t="s">
        <v>6575</v>
      </c>
      <c r="E823" s="114"/>
      <c r="F823" s="120" t="s">
        <v>6576</v>
      </c>
      <c r="G823" s="189"/>
      <c r="H823" s="188" t="s">
        <v>22</v>
      </c>
      <c r="I823" s="16" t="s">
        <v>22</v>
      </c>
      <c r="J823" s="16" t="s">
        <v>22</v>
      </c>
      <c r="K823" s="16" t="s">
        <v>22</v>
      </c>
      <c r="L823" s="16" t="s">
        <v>22</v>
      </c>
      <c r="M823" s="186" t="s">
        <v>5868</v>
      </c>
      <c r="N823" s="10"/>
      <c r="O823" s="117"/>
      <c r="P823" s="117"/>
      <c r="Q823" s="117"/>
      <c r="R823" s="117"/>
      <c r="S823" s="117"/>
      <c r="T823" s="117"/>
      <c r="U823" s="117"/>
      <c r="V823" s="117"/>
      <c r="W823" s="117"/>
      <c r="X823" s="117"/>
      <c r="Y823" s="117"/>
      <c r="Z823" s="117"/>
      <c r="AA823" s="117"/>
      <c r="AB823" s="117"/>
    </row>
    <row r="824">
      <c r="A824" s="128" t="s">
        <v>6577</v>
      </c>
      <c r="B824" s="120" t="s">
        <v>6578</v>
      </c>
      <c r="C824" s="114"/>
      <c r="D824" s="47" t="s">
        <v>6579</v>
      </c>
      <c r="E824" s="114"/>
      <c r="F824" s="120" t="s">
        <v>6580</v>
      </c>
      <c r="G824" s="189"/>
      <c r="H824" s="186" t="s">
        <v>5873</v>
      </c>
      <c r="I824" s="9"/>
      <c r="J824" s="9"/>
      <c r="K824" s="9"/>
      <c r="L824" s="10"/>
      <c r="M824" s="16" t="s">
        <v>22</v>
      </c>
      <c r="N824" s="189"/>
      <c r="O824" s="117"/>
      <c r="P824" s="117"/>
      <c r="Q824" s="117"/>
      <c r="R824" s="117"/>
      <c r="S824" s="117"/>
      <c r="T824" s="117"/>
      <c r="U824" s="117"/>
      <c r="V824" s="117"/>
      <c r="W824" s="117"/>
      <c r="X824" s="117"/>
      <c r="Y824" s="117"/>
      <c r="Z824" s="117"/>
      <c r="AA824" s="117"/>
      <c r="AB824" s="117"/>
    </row>
    <row r="825">
      <c r="A825" s="128" t="s">
        <v>6581</v>
      </c>
      <c r="B825" s="120" t="s">
        <v>6582</v>
      </c>
      <c r="C825" s="114"/>
      <c r="D825" s="47" t="s">
        <v>6583</v>
      </c>
      <c r="E825" s="114"/>
      <c r="F825" s="120" t="s">
        <v>6584</v>
      </c>
      <c r="G825" s="189"/>
      <c r="H825" s="188" t="s">
        <v>22</v>
      </c>
      <c r="I825" s="16" t="s">
        <v>22</v>
      </c>
      <c r="J825" s="16" t="s">
        <v>22</v>
      </c>
      <c r="K825" s="16" t="s">
        <v>22</v>
      </c>
      <c r="L825" s="16" t="s">
        <v>22</v>
      </c>
      <c r="M825" s="16" t="s">
        <v>22</v>
      </c>
      <c r="N825" s="189"/>
      <c r="O825" s="117"/>
      <c r="P825" s="117"/>
      <c r="Q825" s="117"/>
      <c r="R825" s="117"/>
      <c r="S825" s="117"/>
      <c r="T825" s="117"/>
      <c r="U825" s="117"/>
      <c r="V825" s="117"/>
      <c r="W825" s="117"/>
      <c r="X825" s="117"/>
      <c r="Y825" s="117"/>
      <c r="Z825" s="117"/>
      <c r="AA825" s="117"/>
      <c r="AB825" s="117"/>
    </row>
    <row r="826">
      <c r="A826" s="128" t="s">
        <v>6585</v>
      </c>
      <c r="B826" s="120" t="s">
        <v>6586</v>
      </c>
      <c r="C826" s="114"/>
      <c r="D826" s="47" t="s">
        <v>6587</v>
      </c>
      <c r="E826" s="114"/>
      <c r="F826" s="120" t="s">
        <v>6588</v>
      </c>
      <c r="G826" s="189"/>
      <c r="H826" s="188" t="s">
        <v>22</v>
      </c>
      <c r="I826" s="16" t="s">
        <v>22</v>
      </c>
      <c r="J826" s="16" t="s">
        <v>22</v>
      </c>
      <c r="K826" s="16" t="s">
        <v>22</v>
      </c>
      <c r="L826" s="16" t="s">
        <v>22</v>
      </c>
      <c r="M826" s="16" t="s">
        <v>22</v>
      </c>
      <c r="N826" s="189"/>
      <c r="O826" s="117"/>
      <c r="P826" s="117"/>
      <c r="Q826" s="117"/>
      <c r="R826" s="117"/>
      <c r="S826" s="117"/>
      <c r="T826" s="117"/>
      <c r="U826" s="117"/>
      <c r="V826" s="117"/>
      <c r="W826" s="117"/>
      <c r="X826" s="117"/>
      <c r="Y826" s="117"/>
      <c r="Z826" s="117"/>
      <c r="AA826" s="117"/>
      <c r="AB826" s="117"/>
    </row>
    <row r="827">
      <c r="A827" s="128" t="s">
        <v>6589</v>
      </c>
      <c r="B827" s="120" t="s">
        <v>6590</v>
      </c>
      <c r="C827" s="114"/>
      <c r="D827" s="47" t="s">
        <v>6591</v>
      </c>
      <c r="E827" s="114"/>
      <c r="F827" s="120" t="s">
        <v>6592</v>
      </c>
      <c r="G827" s="189"/>
      <c r="H827" s="188" t="s">
        <v>22</v>
      </c>
      <c r="I827" s="16" t="s">
        <v>22</v>
      </c>
      <c r="J827" s="16" t="s">
        <v>22</v>
      </c>
      <c r="K827" s="16" t="s">
        <v>22</v>
      </c>
      <c r="L827" s="16" t="s">
        <v>22</v>
      </c>
      <c r="M827" s="16" t="s">
        <v>22</v>
      </c>
      <c r="N827" s="189"/>
      <c r="O827" s="117"/>
      <c r="P827" s="117"/>
      <c r="Q827" s="117"/>
      <c r="R827" s="117"/>
      <c r="S827" s="117"/>
      <c r="T827" s="117"/>
      <c r="U827" s="117"/>
      <c r="V827" s="117"/>
      <c r="W827" s="117"/>
      <c r="X827" s="117"/>
      <c r="Y827" s="117"/>
      <c r="Z827" s="117"/>
      <c r="AA827" s="117"/>
      <c r="AB827" s="117"/>
    </row>
    <row r="828">
      <c r="A828" s="128" t="s">
        <v>6593</v>
      </c>
      <c r="B828" s="120" t="s">
        <v>6594</v>
      </c>
      <c r="C828" s="114"/>
      <c r="D828" s="47" t="s">
        <v>6595</v>
      </c>
      <c r="E828" s="114"/>
      <c r="F828" s="120" t="s">
        <v>6596</v>
      </c>
      <c r="G828" s="189"/>
      <c r="H828" s="188" t="s">
        <v>22</v>
      </c>
      <c r="I828" s="16" t="s">
        <v>22</v>
      </c>
      <c r="J828" s="16" t="s">
        <v>22</v>
      </c>
      <c r="K828" s="16" t="s">
        <v>22</v>
      </c>
      <c r="L828" s="16" t="s">
        <v>22</v>
      </c>
      <c r="M828" s="16" t="s">
        <v>22</v>
      </c>
      <c r="N828" s="189"/>
      <c r="O828" s="117"/>
      <c r="P828" s="117"/>
      <c r="Q828" s="117"/>
      <c r="R828" s="117"/>
      <c r="S828" s="117"/>
      <c r="T828" s="117"/>
      <c r="U828" s="117"/>
      <c r="V828" s="117"/>
      <c r="W828" s="117"/>
      <c r="X828" s="117"/>
      <c r="Y828" s="117"/>
      <c r="Z828" s="117"/>
      <c r="AA828" s="117"/>
      <c r="AB828" s="117"/>
    </row>
    <row r="829">
      <c r="A829" s="128" t="s">
        <v>6597</v>
      </c>
      <c r="B829" s="120" t="s">
        <v>6598</v>
      </c>
      <c r="C829" s="114"/>
      <c r="D829" s="47" t="s">
        <v>6599</v>
      </c>
      <c r="E829" s="114"/>
      <c r="F829" s="120" t="s">
        <v>6600</v>
      </c>
      <c r="G829" s="189"/>
      <c r="H829" s="188" t="s">
        <v>22</v>
      </c>
      <c r="I829" s="16" t="s">
        <v>22</v>
      </c>
      <c r="J829" s="16" t="s">
        <v>22</v>
      </c>
      <c r="K829" s="16" t="s">
        <v>22</v>
      </c>
      <c r="L829" s="16" t="s">
        <v>22</v>
      </c>
      <c r="M829" s="16" t="s">
        <v>22</v>
      </c>
      <c r="N829" s="189"/>
      <c r="O829" s="117"/>
      <c r="P829" s="117"/>
      <c r="Q829" s="117"/>
      <c r="R829" s="117"/>
      <c r="S829" s="117"/>
      <c r="T829" s="117"/>
      <c r="U829" s="117"/>
      <c r="V829" s="117"/>
      <c r="W829" s="117"/>
      <c r="X829" s="117"/>
      <c r="Y829" s="117"/>
      <c r="Z829" s="117"/>
      <c r="AA829" s="117"/>
      <c r="AB829" s="117"/>
    </row>
    <row r="830">
      <c r="A830" s="128" t="s">
        <v>6601</v>
      </c>
      <c r="B830" s="120" t="s">
        <v>6602</v>
      </c>
      <c r="C830" s="114"/>
      <c r="D830" s="47" t="s">
        <v>6603</v>
      </c>
      <c r="E830" s="114"/>
      <c r="F830" s="120" t="s">
        <v>6604</v>
      </c>
      <c r="G830" s="189"/>
      <c r="H830" s="188" t="s">
        <v>22</v>
      </c>
      <c r="I830" s="16" t="s">
        <v>22</v>
      </c>
      <c r="J830" s="16" t="s">
        <v>22</v>
      </c>
      <c r="K830" s="16" t="s">
        <v>22</v>
      </c>
      <c r="L830" s="16" t="s">
        <v>22</v>
      </c>
      <c r="M830" s="16" t="s">
        <v>22</v>
      </c>
      <c r="N830" s="189"/>
      <c r="O830" s="117"/>
      <c r="P830" s="117"/>
      <c r="Q830" s="117"/>
      <c r="R830" s="117"/>
      <c r="S830" s="117"/>
      <c r="T830" s="117"/>
      <c r="U830" s="117"/>
      <c r="V830" s="117"/>
      <c r="W830" s="117"/>
      <c r="X830" s="117"/>
      <c r="Y830" s="117"/>
      <c r="Z830" s="117"/>
      <c r="AA830" s="117"/>
      <c r="AB830" s="117"/>
    </row>
    <row r="831">
      <c r="A831" s="128" t="s">
        <v>6605</v>
      </c>
      <c r="B831" s="120" t="s">
        <v>6606</v>
      </c>
      <c r="C831" s="114"/>
      <c r="D831" s="47" t="s">
        <v>6607</v>
      </c>
      <c r="E831" s="114"/>
      <c r="F831" s="120" t="s">
        <v>6608</v>
      </c>
      <c r="G831" s="189"/>
      <c r="H831" s="188" t="s">
        <v>22</v>
      </c>
      <c r="I831" s="16" t="s">
        <v>22</v>
      </c>
      <c r="J831" s="16" t="s">
        <v>22</v>
      </c>
      <c r="K831" s="16" t="s">
        <v>22</v>
      </c>
      <c r="L831" s="16" t="s">
        <v>22</v>
      </c>
      <c r="M831" s="16" t="s">
        <v>22</v>
      </c>
      <c r="N831" s="189"/>
      <c r="O831" s="117"/>
      <c r="P831" s="117"/>
      <c r="Q831" s="117"/>
      <c r="R831" s="117"/>
      <c r="S831" s="117"/>
      <c r="T831" s="117"/>
      <c r="U831" s="117"/>
      <c r="V831" s="117"/>
      <c r="W831" s="117"/>
      <c r="X831" s="117"/>
      <c r="Y831" s="117"/>
      <c r="Z831" s="117"/>
      <c r="AA831" s="117"/>
      <c r="AB831" s="117"/>
    </row>
    <row r="832">
      <c r="A832" s="128" t="s">
        <v>6609</v>
      </c>
      <c r="B832" s="120" t="s">
        <v>6610</v>
      </c>
      <c r="C832" s="114"/>
      <c r="D832" s="47" t="s">
        <v>6611</v>
      </c>
      <c r="E832" s="114"/>
      <c r="F832" s="120" t="s">
        <v>6610</v>
      </c>
      <c r="G832" s="189"/>
      <c r="H832" s="188" t="s">
        <v>22</v>
      </c>
      <c r="I832" s="16" t="s">
        <v>22</v>
      </c>
      <c r="J832" s="16" t="s">
        <v>22</v>
      </c>
      <c r="K832" s="16" t="s">
        <v>22</v>
      </c>
      <c r="L832" s="16" t="s">
        <v>22</v>
      </c>
      <c r="M832" s="16" t="s">
        <v>22</v>
      </c>
      <c r="N832" s="189"/>
      <c r="O832" s="117"/>
      <c r="P832" s="117"/>
      <c r="Q832" s="117"/>
      <c r="R832" s="117"/>
      <c r="S832" s="117"/>
      <c r="T832" s="117"/>
      <c r="U832" s="117"/>
      <c r="V832" s="117"/>
      <c r="W832" s="117"/>
      <c r="X832" s="117"/>
      <c r="Y832" s="117"/>
      <c r="Z832" s="117"/>
      <c r="AA832" s="117"/>
      <c r="AB832" s="117"/>
    </row>
    <row r="833">
      <c r="A833" s="128" t="s">
        <v>6612</v>
      </c>
      <c r="B833" s="120" t="s">
        <v>6613</v>
      </c>
      <c r="C833" s="114"/>
      <c r="D833" s="47" t="s">
        <v>6614</v>
      </c>
      <c r="E833" s="114"/>
      <c r="F833" s="120" t="s">
        <v>6613</v>
      </c>
      <c r="G833" s="189"/>
      <c r="H833" s="188" t="s">
        <v>22</v>
      </c>
      <c r="I833" s="16" t="s">
        <v>22</v>
      </c>
      <c r="J833" s="16" t="s">
        <v>22</v>
      </c>
      <c r="K833" s="16" t="s">
        <v>22</v>
      </c>
      <c r="L833" s="16" t="s">
        <v>22</v>
      </c>
      <c r="M833" s="16" t="s">
        <v>22</v>
      </c>
      <c r="N833" s="189"/>
      <c r="O833" s="117"/>
      <c r="P833" s="117"/>
      <c r="Q833" s="117"/>
      <c r="R833" s="117"/>
      <c r="S833" s="117"/>
      <c r="T833" s="117"/>
      <c r="U833" s="117"/>
      <c r="V833" s="117"/>
      <c r="W833" s="117"/>
      <c r="X833" s="117"/>
      <c r="Y833" s="117"/>
      <c r="Z833" s="117"/>
      <c r="AA833" s="117"/>
      <c r="AB833" s="117"/>
    </row>
    <row r="834">
      <c r="A834" s="128" t="s">
        <v>6615</v>
      </c>
      <c r="B834" s="120" t="s">
        <v>6616</v>
      </c>
      <c r="C834" s="114"/>
      <c r="D834" s="47" t="s">
        <v>6617</v>
      </c>
      <c r="E834" s="114"/>
      <c r="F834" s="120" t="s">
        <v>6618</v>
      </c>
      <c r="G834" s="189"/>
      <c r="H834" s="188" t="s">
        <v>22</v>
      </c>
      <c r="I834" s="16" t="s">
        <v>22</v>
      </c>
      <c r="J834" s="16" t="s">
        <v>22</v>
      </c>
      <c r="K834" s="16" t="s">
        <v>22</v>
      </c>
      <c r="L834" s="16" t="s">
        <v>22</v>
      </c>
      <c r="M834" s="16" t="s">
        <v>22</v>
      </c>
      <c r="N834" s="189"/>
      <c r="O834" s="117"/>
      <c r="P834" s="117"/>
      <c r="Q834" s="117"/>
      <c r="R834" s="117"/>
      <c r="S834" s="117"/>
      <c r="T834" s="117"/>
      <c r="U834" s="117"/>
      <c r="V834" s="117"/>
      <c r="W834" s="117"/>
      <c r="X834" s="117"/>
      <c r="Y834" s="117"/>
      <c r="Z834" s="117"/>
      <c r="AA834" s="117"/>
      <c r="AB834" s="117"/>
    </row>
    <row r="835">
      <c r="A835" s="128" t="s">
        <v>6619</v>
      </c>
      <c r="B835" s="120" t="s">
        <v>6620</v>
      </c>
      <c r="C835" s="114"/>
      <c r="D835" s="47" t="s">
        <v>6621</v>
      </c>
      <c r="E835" s="114"/>
      <c r="F835" s="120" t="s">
        <v>6622</v>
      </c>
      <c r="G835" s="189"/>
      <c r="H835" s="188" t="s">
        <v>22</v>
      </c>
      <c r="I835" s="16" t="s">
        <v>22</v>
      </c>
      <c r="J835" s="16" t="s">
        <v>22</v>
      </c>
      <c r="K835" s="16" t="s">
        <v>22</v>
      </c>
      <c r="L835" s="16" t="s">
        <v>22</v>
      </c>
      <c r="M835" s="16" t="s">
        <v>22</v>
      </c>
      <c r="N835" s="189"/>
      <c r="O835" s="117"/>
      <c r="P835" s="117"/>
      <c r="Q835" s="117"/>
      <c r="R835" s="117"/>
      <c r="S835" s="117"/>
      <c r="T835" s="117"/>
      <c r="U835" s="117"/>
      <c r="V835" s="117"/>
      <c r="W835" s="117"/>
      <c r="X835" s="117"/>
      <c r="Y835" s="117"/>
      <c r="Z835" s="117"/>
      <c r="AA835" s="117"/>
      <c r="AB835" s="117"/>
    </row>
    <row r="836">
      <c r="A836" s="128" t="s">
        <v>6623</v>
      </c>
      <c r="B836" s="120" t="s">
        <v>6624</v>
      </c>
      <c r="C836" s="114"/>
      <c r="D836" s="47" t="s">
        <v>6625</v>
      </c>
      <c r="E836" s="114"/>
      <c r="F836" s="120" t="s">
        <v>6626</v>
      </c>
      <c r="G836" s="188" t="s">
        <v>4152</v>
      </c>
      <c r="H836" s="188" t="s">
        <v>28</v>
      </c>
      <c r="I836" s="16" t="s">
        <v>28</v>
      </c>
      <c r="J836" s="16" t="s">
        <v>28</v>
      </c>
      <c r="K836" s="16" t="s">
        <v>28</v>
      </c>
      <c r="L836" s="16" t="s">
        <v>28</v>
      </c>
      <c r="M836" s="16" t="s">
        <v>28</v>
      </c>
      <c r="N836" s="189"/>
      <c r="O836" s="117"/>
      <c r="P836" s="117"/>
      <c r="Q836" s="117"/>
      <c r="R836" s="117"/>
      <c r="S836" s="117"/>
      <c r="T836" s="117"/>
      <c r="U836" s="117"/>
      <c r="V836" s="117"/>
      <c r="W836" s="117"/>
      <c r="X836" s="117"/>
      <c r="Y836" s="117"/>
      <c r="Z836" s="117"/>
      <c r="AA836" s="117"/>
      <c r="AB836" s="117"/>
    </row>
    <row r="837">
      <c r="A837" s="128" t="s">
        <v>6627</v>
      </c>
      <c r="B837" s="120" t="s">
        <v>6628</v>
      </c>
      <c r="C837" s="114"/>
      <c r="D837" s="47" t="s">
        <v>6629</v>
      </c>
      <c r="E837" s="120" t="s">
        <v>6630</v>
      </c>
      <c r="F837" s="120" t="s">
        <v>6631</v>
      </c>
      <c r="G837" s="189"/>
      <c r="H837" s="188" t="s">
        <v>22</v>
      </c>
      <c r="I837" s="16" t="s">
        <v>22</v>
      </c>
      <c r="J837" s="16" t="s">
        <v>22</v>
      </c>
      <c r="K837" s="16" t="s">
        <v>22</v>
      </c>
      <c r="L837" s="16" t="s">
        <v>22</v>
      </c>
      <c r="M837" s="16" t="s">
        <v>22</v>
      </c>
      <c r="N837" s="189"/>
      <c r="O837" s="117"/>
      <c r="P837" s="117"/>
      <c r="Q837" s="117"/>
      <c r="R837" s="117"/>
      <c r="S837" s="117"/>
      <c r="T837" s="117"/>
      <c r="U837" s="117"/>
      <c r="V837" s="117"/>
      <c r="W837" s="117"/>
      <c r="X837" s="117"/>
      <c r="Y837" s="117"/>
      <c r="Z837" s="117"/>
      <c r="AA837" s="117"/>
      <c r="AB837" s="117"/>
    </row>
    <row r="838">
      <c r="A838" s="128" t="s">
        <v>6632</v>
      </c>
      <c r="B838" s="120" t="s">
        <v>6633</v>
      </c>
      <c r="C838" s="114"/>
      <c r="D838" s="47" t="s">
        <v>6634</v>
      </c>
      <c r="E838" s="114"/>
      <c r="F838" s="120" t="s">
        <v>6633</v>
      </c>
      <c r="G838" s="189"/>
      <c r="H838" s="188" t="s">
        <v>22</v>
      </c>
      <c r="I838" s="16" t="s">
        <v>22</v>
      </c>
      <c r="J838" s="16" t="s">
        <v>22</v>
      </c>
      <c r="K838" s="16" t="s">
        <v>22</v>
      </c>
      <c r="L838" s="16" t="s">
        <v>22</v>
      </c>
      <c r="M838" s="16" t="s">
        <v>22</v>
      </c>
      <c r="N838" s="189"/>
      <c r="O838" s="117"/>
      <c r="P838" s="117"/>
      <c r="Q838" s="117"/>
      <c r="R838" s="117"/>
      <c r="S838" s="117"/>
      <c r="T838" s="117"/>
      <c r="U838" s="117"/>
      <c r="V838" s="117"/>
      <c r="W838" s="117"/>
      <c r="X838" s="117"/>
      <c r="Y838" s="117"/>
      <c r="Z838" s="117"/>
      <c r="AA838" s="117"/>
      <c r="AB838" s="117"/>
    </row>
    <row r="839">
      <c r="A839" s="128" t="s">
        <v>6635</v>
      </c>
      <c r="B839" s="120" t="s">
        <v>6636</v>
      </c>
      <c r="C839" s="114"/>
      <c r="D839" s="47" t="s">
        <v>6637</v>
      </c>
      <c r="E839" s="120" t="s">
        <v>6638</v>
      </c>
      <c r="F839" s="120" t="s">
        <v>6639</v>
      </c>
      <c r="G839" s="189"/>
      <c r="H839" s="188" t="s">
        <v>22</v>
      </c>
      <c r="I839" s="16" t="s">
        <v>22</v>
      </c>
      <c r="J839" s="16" t="s">
        <v>22</v>
      </c>
      <c r="K839" s="16" t="s">
        <v>22</v>
      </c>
      <c r="L839" s="16" t="s">
        <v>22</v>
      </c>
      <c r="M839" s="16" t="s">
        <v>22</v>
      </c>
      <c r="N839" s="189"/>
      <c r="O839" s="117"/>
      <c r="P839" s="117"/>
      <c r="Q839" s="117"/>
      <c r="R839" s="117"/>
      <c r="S839" s="117"/>
      <c r="T839" s="117"/>
      <c r="U839" s="117"/>
      <c r="V839" s="117"/>
      <c r="W839" s="117"/>
      <c r="X839" s="117"/>
      <c r="Y839" s="117"/>
      <c r="Z839" s="117"/>
      <c r="AA839" s="117"/>
      <c r="AB839" s="117"/>
    </row>
    <row r="840">
      <c r="A840" s="141" t="s">
        <v>6640</v>
      </c>
      <c r="B840" s="175"/>
      <c r="C840" s="175"/>
      <c r="D840" s="175"/>
      <c r="E840" s="175"/>
      <c r="F840" s="175"/>
      <c r="G840" s="176"/>
      <c r="H840" s="176"/>
      <c r="I840" s="176"/>
      <c r="J840" s="176"/>
      <c r="K840" s="176"/>
      <c r="L840" s="176"/>
      <c r="M840" s="176"/>
      <c r="N840" s="176"/>
      <c r="O840" s="177"/>
      <c r="P840" s="177"/>
      <c r="Q840" s="177"/>
      <c r="R840" s="177"/>
      <c r="S840" s="177"/>
      <c r="T840" s="177"/>
      <c r="U840" s="177"/>
      <c r="V840" s="177"/>
      <c r="W840" s="177"/>
      <c r="X840" s="177"/>
      <c r="Y840" s="177"/>
      <c r="Z840" s="177"/>
      <c r="AA840" s="177"/>
      <c r="AB840" s="177"/>
    </row>
    <row r="841">
      <c r="A841" s="128" t="s">
        <v>6641</v>
      </c>
      <c r="B841" s="120" t="s">
        <v>6481</v>
      </c>
      <c r="C841" s="114"/>
      <c r="D841" s="47" t="s">
        <v>6642</v>
      </c>
      <c r="E841" s="114"/>
      <c r="F841" s="120" t="s">
        <v>6643</v>
      </c>
      <c r="G841" s="189"/>
      <c r="H841" s="188" t="s">
        <v>22</v>
      </c>
      <c r="I841" s="16" t="s">
        <v>22</v>
      </c>
      <c r="J841" s="16" t="s">
        <v>22</v>
      </c>
      <c r="K841" s="16" t="s">
        <v>22</v>
      </c>
      <c r="L841" s="16" t="s">
        <v>22</v>
      </c>
      <c r="M841" s="16" t="s">
        <v>22</v>
      </c>
      <c r="N841" s="189"/>
      <c r="O841" s="117"/>
      <c r="P841" s="117"/>
      <c r="Q841" s="117"/>
      <c r="R841" s="117"/>
      <c r="S841" s="117"/>
      <c r="T841" s="117"/>
      <c r="U841" s="117"/>
      <c r="V841" s="117"/>
      <c r="W841" s="117"/>
      <c r="X841" s="117"/>
      <c r="Y841" s="117"/>
      <c r="Z841" s="117"/>
      <c r="AA841" s="117"/>
      <c r="AB841" s="117"/>
    </row>
    <row r="842">
      <c r="A842" s="128" t="s">
        <v>6644</v>
      </c>
      <c r="B842" s="120" t="s">
        <v>6485</v>
      </c>
      <c r="C842" s="114"/>
      <c r="D842" s="47" t="s">
        <v>6645</v>
      </c>
      <c r="E842" s="114"/>
      <c r="F842" s="120" t="s">
        <v>6487</v>
      </c>
      <c r="G842" s="189"/>
      <c r="H842" s="188" t="s">
        <v>22</v>
      </c>
      <c r="I842" s="16" t="s">
        <v>22</v>
      </c>
      <c r="J842" s="16" t="s">
        <v>22</v>
      </c>
      <c r="K842" s="16" t="s">
        <v>22</v>
      </c>
      <c r="L842" s="16" t="s">
        <v>22</v>
      </c>
      <c r="M842" s="16" t="s">
        <v>22</v>
      </c>
      <c r="N842" s="189"/>
      <c r="O842" s="117"/>
      <c r="P842" s="117"/>
      <c r="Q842" s="117"/>
      <c r="R842" s="117"/>
      <c r="S842" s="117"/>
      <c r="T842" s="117"/>
      <c r="U842" s="117"/>
      <c r="V842" s="117"/>
      <c r="W842" s="117"/>
      <c r="X842" s="117"/>
      <c r="Y842" s="117"/>
      <c r="Z842" s="117"/>
      <c r="AA842" s="117"/>
      <c r="AB842" s="117"/>
    </row>
    <row r="843">
      <c r="A843" s="128" t="s">
        <v>6646</v>
      </c>
      <c r="B843" s="120" t="s">
        <v>6489</v>
      </c>
      <c r="C843" s="114"/>
      <c r="D843" s="47" t="s">
        <v>6647</v>
      </c>
      <c r="E843" s="114"/>
      <c r="F843" s="120" t="s">
        <v>6491</v>
      </c>
      <c r="G843" s="189"/>
      <c r="H843" s="188" t="s">
        <v>22</v>
      </c>
      <c r="I843" s="16" t="s">
        <v>22</v>
      </c>
      <c r="J843" s="16" t="s">
        <v>22</v>
      </c>
      <c r="K843" s="16" t="s">
        <v>22</v>
      </c>
      <c r="L843" s="16" t="s">
        <v>22</v>
      </c>
      <c r="M843" s="16" t="s">
        <v>22</v>
      </c>
      <c r="N843" s="189"/>
      <c r="O843" s="117"/>
      <c r="P843" s="117"/>
      <c r="Q843" s="117"/>
      <c r="R843" s="117"/>
      <c r="S843" s="117"/>
      <c r="T843" s="117"/>
      <c r="U843" s="117"/>
      <c r="V843" s="117"/>
      <c r="W843" s="117"/>
      <c r="X843" s="117"/>
      <c r="Y843" s="117"/>
      <c r="Z843" s="117"/>
      <c r="AA843" s="117"/>
      <c r="AB843" s="117"/>
    </row>
    <row r="844">
      <c r="A844" s="128" t="s">
        <v>6648</v>
      </c>
      <c r="B844" s="120" t="s">
        <v>6649</v>
      </c>
      <c r="C844" s="114"/>
      <c r="D844" s="47" t="s">
        <v>6650</v>
      </c>
      <c r="E844" s="114"/>
      <c r="F844" s="120" t="s">
        <v>6500</v>
      </c>
      <c r="G844" s="189"/>
      <c r="H844" s="188" t="s">
        <v>22</v>
      </c>
      <c r="I844" s="16" t="s">
        <v>22</v>
      </c>
      <c r="J844" s="16" t="s">
        <v>22</v>
      </c>
      <c r="K844" s="16" t="s">
        <v>22</v>
      </c>
      <c r="L844" s="16" t="s">
        <v>22</v>
      </c>
      <c r="M844" s="16" t="s">
        <v>22</v>
      </c>
      <c r="N844" s="189"/>
      <c r="O844" s="117"/>
      <c r="P844" s="117"/>
      <c r="Q844" s="117"/>
      <c r="R844" s="117"/>
      <c r="S844" s="117"/>
      <c r="T844" s="117"/>
      <c r="U844" s="117"/>
      <c r="V844" s="117"/>
      <c r="W844" s="117"/>
      <c r="X844" s="117"/>
      <c r="Y844" s="117"/>
      <c r="Z844" s="117"/>
      <c r="AA844" s="117"/>
      <c r="AB844" s="117"/>
    </row>
    <row r="845">
      <c r="A845" s="128" t="s">
        <v>6651</v>
      </c>
      <c r="B845" s="120" t="s">
        <v>6502</v>
      </c>
      <c r="C845" s="114"/>
      <c r="D845" s="47" t="s">
        <v>6652</v>
      </c>
      <c r="E845" s="114"/>
      <c r="F845" s="120" t="s">
        <v>6504</v>
      </c>
      <c r="G845" s="189"/>
      <c r="H845" s="188" t="s">
        <v>22</v>
      </c>
      <c r="I845" s="16" t="s">
        <v>22</v>
      </c>
      <c r="J845" s="16" t="s">
        <v>22</v>
      </c>
      <c r="K845" s="16" t="s">
        <v>22</v>
      </c>
      <c r="L845" s="16" t="s">
        <v>22</v>
      </c>
      <c r="M845" s="16" t="s">
        <v>22</v>
      </c>
      <c r="N845" s="189"/>
      <c r="O845" s="117"/>
      <c r="P845" s="117"/>
      <c r="Q845" s="117"/>
      <c r="R845" s="117"/>
      <c r="S845" s="117"/>
      <c r="T845" s="117"/>
      <c r="U845" s="117"/>
      <c r="V845" s="117"/>
      <c r="W845" s="117"/>
      <c r="X845" s="117"/>
      <c r="Y845" s="117"/>
      <c r="Z845" s="117"/>
      <c r="AA845" s="117"/>
      <c r="AB845" s="117"/>
    </row>
    <row r="846">
      <c r="A846" s="128" t="s">
        <v>6653</v>
      </c>
      <c r="B846" s="120" t="s">
        <v>6506</v>
      </c>
      <c r="C846" s="114"/>
      <c r="D846" s="47" t="s">
        <v>6654</v>
      </c>
      <c r="E846" s="114"/>
      <c r="F846" s="120" t="s">
        <v>6508</v>
      </c>
      <c r="G846" s="189"/>
      <c r="H846" s="188" t="s">
        <v>22</v>
      </c>
      <c r="I846" s="16" t="s">
        <v>22</v>
      </c>
      <c r="J846" s="16" t="s">
        <v>22</v>
      </c>
      <c r="K846" s="16" t="s">
        <v>22</v>
      </c>
      <c r="L846" s="16" t="s">
        <v>22</v>
      </c>
      <c r="M846" s="16" t="s">
        <v>22</v>
      </c>
      <c r="N846" s="189"/>
      <c r="O846" s="117"/>
      <c r="P846" s="117"/>
      <c r="Q846" s="117"/>
      <c r="R846" s="117"/>
      <c r="S846" s="117"/>
      <c r="T846" s="117"/>
      <c r="U846" s="117"/>
      <c r="V846" s="117"/>
      <c r="W846" s="117"/>
      <c r="X846" s="117"/>
      <c r="Y846" s="117"/>
      <c r="Z846" s="117"/>
      <c r="AA846" s="117"/>
      <c r="AB846" s="117"/>
    </row>
    <row r="847">
      <c r="A847" s="128" t="s">
        <v>6655</v>
      </c>
      <c r="B847" s="120" t="s">
        <v>6510</v>
      </c>
      <c r="C847" s="114"/>
      <c r="D847" s="47" t="s">
        <v>6656</v>
      </c>
      <c r="E847" s="114"/>
      <c r="F847" s="120" t="s">
        <v>6657</v>
      </c>
      <c r="G847" s="189"/>
      <c r="H847" s="188" t="s">
        <v>22</v>
      </c>
      <c r="I847" s="16" t="s">
        <v>22</v>
      </c>
      <c r="J847" s="16" t="s">
        <v>22</v>
      </c>
      <c r="K847" s="16" t="s">
        <v>22</v>
      </c>
      <c r="L847" s="16" t="s">
        <v>22</v>
      </c>
      <c r="M847" s="16" t="s">
        <v>22</v>
      </c>
      <c r="N847" s="189"/>
      <c r="O847" s="117"/>
      <c r="P847" s="117"/>
      <c r="Q847" s="117"/>
      <c r="R847" s="117"/>
      <c r="S847" s="117"/>
      <c r="T847" s="117"/>
      <c r="U847" s="117"/>
      <c r="V847" s="117"/>
      <c r="W847" s="117"/>
      <c r="X847" s="117"/>
      <c r="Y847" s="117"/>
      <c r="Z847" s="117"/>
      <c r="AA847" s="117"/>
      <c r="AB847" s="117"/>
    </row>
    <row r="848">
      <c r="A848" s="128" t="s">
        <v>6658</v>
      </c>
      <c r="B848" s="120" t="s">
        <v>6514</v>
      </c>
      <c r="C848" s="114"/>
      <c r="D848" s="47" t="s">
        <v>6659</v>
      </c>
      <c r="E848" s="114"/>
      <c r="F848" s="120" t="s">
        <v>6660</v>
      </c>
      <c r="G848" s="189"/>
      <c r="H848" s="188" t="s">
        <v>22</v>
      </c>
      <c r="I848" s="16" t="s">
        <v>22</v>
      </c>
      <c r="J848" s="16" t="s">
        <v>22</v>
      </c>
      <c r="K848" s="16" t="s">
        <v>22</v>
      </c>
      <c r="L848" s="16" t="s">
        <v>22</v>
      </c>
      <c r="M848" s="16" t="s">
        <v>22</v>
      </c>
      <c r="N848" s="189"/>
      <c r="O848" s="117"/>
      <c r="P848" s="117"/>
      <c r="Q848" s="117"/>
      <c r="R848" s="117"/>
      <c r="S848" s="117"/>
      <c r="T848" s="117"/>
      <c r="U848" s="117"/>
      <c r="V848" s="117"/>
      <c r="W848" s="117"/>
      <c r="X848" s="117"/>
      <c r="Y848" s="117"/>
      <c r="Z848" s="117"/>
      <c r="AA848" s="117"/>
      <c r="AB848" s="117"/>
    </row>
    <row r="849">
      <c r="A849" s="128" t="s">
        <v>6661</v>
      </c>
      <c r="B849" s="120" t="s">
        <v>6525</v>
      </c>
      <c r="C849" s="114"/>
      <c r="D849" s="47" t="s">
        <v>6662</v>
      </c>
      <c r="E849" s="114"/>
      <c r="F849" s="120" t="s">
        <v>6525</v>
      </c>
      <c r="G849" s="189"/>
      <c r="H849" s="188" t="s">
        <v>22</v>
      </c>
      <c r="I849" s="16" t="s">
        <v>22</v>
      </c>
      <c r="J849" s="16" t="s">
        <v>22</v>
      </c>
      <c r="K849" s="16" t="s">
        <v>22</v>
      </c>
      <c r="L849" s="16" t="s">
        <v>22</v>
      </c>
      <c r="M849" s="16" t="s">
        <v>22</v>
      </c>
      <c r="N849" s="189"/>
      <c r="O849" s="117"/>
      <c r="P849" s="117"/>
      <c r="Q849" s="117"/>
      <c r="R849" s="117"/>
      <c r="S849" s="117"/>
      <c r="T849" s="117"/>
      <c r="U849" s="117"/>
      <c r="V849" s="117"/>
      <c r="W849" s="117"/>
      <c r="X849" s="117"/>
      <c r="Y849" s="117"/>
      <c r="Z849" s="117"/>
      <c r="AA849" s="117"/>
      <c r="AB849" s="117"/>
    </row>
    <row r="850">
      <c r="A850" s="128" t="s">
        <v>6663</v>
      </c>
      <c r="B850" s="120" t="s">
        <v>6528</v>
      </c>
      <c r="C850" s="114"/>
      <c r="D850" s="47" t="s">
        <v>6664</v>
      </c>
      <c r="E850" s="114"/>
      <c r="F850" s="120" t="s">
        <v>6530</v>
      </c>
      <c r="G850" s="189"/>
      <c r="H850" s="188" t="s">
        <v>22</v>
      </c>
      <c r="I850" s="16" t="s">
        <v>22</v>
      </c>
      <c r="J850" s="16" t="s">
        <v>22</v>
      </c>
      <c r="K850" s="16" t="s">
        <v>22</v>
      </c>
      <c r="L850" s="16" t="s">
        <v>22</v>
      </c>
      <c r="M850" s="16" t="s">
        <v>22</v>
      </c>
      <c r="N850" s="189"/>
      <c r="O850" s="117"/>
      <c r="P850" s="117"/>
      <c r="Q850" s="117"/>
      <c r="R850" s="117"/>
      <c r="S850" s="117"/>
      <c r="T850" s="117"/>
      <c r="U850" s="117"/>
      <c r="V850" s="117"/>
      <c r="W850" s="117"/>
      <c r="X850" s="117"/>
      <c r="Y850" s="117"/>
      <c r="Z850" s="117"/>
      <c r="AA850" s="117"/>
      <c r="AB850" s="117"/>
    </row>
    <row r="851">
      <c r="A851" s="128" t="s">
        <v>6665</v>
      </c>
      <c r="B851" s="120" t="s">
        <v>6532</v>
      </c>
      <c r="C851" s="114"/>
      <c r="D851" s="47" t="s">
        <v>6666</v>
      </c>
      <c r="E851" s="114"/>
      <c r="F851" s="120" t="s">
        <v>6532</v>
      </c>
      <c r="G851" s="189"/>
      <c r="H851" s="188" t="s">
        <v>22</v>
      </c>
      <c r="I851" s="16" t="s">
        <v>22</v>
      </c>
      <c r="J851" s="16" t="s">
        <v>22</v>
      </c>
      <c r="K851" s="16" t="s">
        <v>22</v>
      </c>
      <c r="L851" s="16" t="s">
        <v>22</v>
      </c>
      <c r="M851" s="16" t="s">
        <v>22</v>
      </c>
      <c r="N851" s="189"/>
      <c r="O851" s="117"/>
      <c r="P851" s="117"/>
      <c r="Q851" s="117"/>
      <c r="R851" s="117"/>
      <c r="S851" s="117"/>
      <c r="T851" s="117"/>
      <c r="U851" s="117"/>
      <c r="V851" s="117"/>
      <c r="W851" s="117"/>
      <c r="X851" s="117"/>
      <c r="Y851" s="117"/>
      <c r="Z851" s="117"/>
      <c r="AA851" s="117"/>
      <c r="AB851" s="117"/>
    </row>
    <row r="852">
      <c r="A852" s="128" t="s">
        <v>6667</v>
      </c>
      <c r="B852" s="120" t="s">
        <v>6535</v>
      </c>
      <c r="C852" s="114"/>
      <c r="D852" s="47" t="s">
        <v>6668</v>
      </c>
      <c r="E852" s="114"/>
      <c r="F852" s="120" t="s">
        <v>6537</v>
      </c>
      <c r="G852" s="189"/>
      <c r="H852" s="188" t="s">
        <v>22</v>
      </c>
      <c r="I852" s="16" t="s">
        <v>22</v>
      </c>
      <c r="J852" s="16" t="s">
        <v>22</v>
      </c>
      <c r="K852" s="16" t="s">
        <v>22</v>
      </c>
      <c r="L852" s="16" t="s">
        <v>22</v>
      </c>
      <c r="M852" s="16" t="s">
        <v>22</v>
      </c>
      <c r="N852" s="189"/>
      <c r="O852" s="117"/>
      <c r="P852" s="117"/>
      <c r="Q852" s="117"/>
      <c r="R852" s="117"/>
      <c r="S852" s="117"/>
      <c r="T852" s="117"/>
      <c r="U852" s="117"/>
      <c r="V852" s="117"/>
      <c r="W852" s="117"/>
      <c r="X852" s="117"/>
      <c r="Y852" s="117"/>
      <c r="Z852" s="117"/>
      <c r="AA852" s="117"/>
      <c r="AB852" s="117"/>
    </row>
    <row r="853">
      <c r="A853" s="128" t="s">
        <v>6669</v>
      </c>
      <c r="B853" s="120" t="s">
        <v>6539</v>
      </c>
      <c r="C853" s="114"/>
      <c r="D853" s="47" t="s">
        <v>6670</v>
      </c>
      <c r="E853" s="114"/>
      <c r="F853" s="120" t="s">
        <v>6539</v>
      </c>
      <c r="G853" s="189"/>
      <c r="H853" s="188" t="s">
        <v>22</v>
      </c>
      <c r="I853" s="16" t="s">
        <v>22</v>
      </c>
      <c r="J853" s="16" t="s">
        <v>22</v>
      </c>
      <c r="K853" s="16" t="s">
        <v>22</v>
      </c>
      <c r="L853" s="16" t="s">
        <v>22</v>
      </c>
      <c r="M853" s="16" t="s">
        <v>22</v>
      </c>
      <c r="N853" s="189"/>
      <c r="O853" s="117"/>
      <c r="P853" s="117"/>
      <c r="Q853" s="117"/>
      <c r="R853" s="117"/>
      <c r="S853" s="117"/>
      <c r="T853" s="117"/>
      <c r="U853" s="117"/>
      <c r="V853" s="117"/>
      <c r="W853" s="117"/>
      <c r="X853" s="117"/>
      <c r="Y853" s="117"/>
      <c r="Z853" s="117"/>
      <c r="AA853" s="117"/>
      <c r="AB853" s="117"/>
    </row>
    <row r="854">
      <c r="A854" s="128" t="s">
        <v>6671</v>
      </c>
      <c r="B854" s="120" t="s">
        <v>6542</v>
      </c>
      <c r="C854" s="114"/>
      <c r="D854" s="47" t="s">
        <v>6672</v>
      </c>
      <c r="E854" s="114"/>
      <c r="F854" s="120" t="s">
        <v>6544</v>
      </c>
      <c r="G854" s="189"/>
      <c r="H854" s="188" t="s">
        <v>22</v>
      </c>
      <c r="I854" s="16" t="s">
        <v>22</v>
      </c>
      <c r="J854" s="16" t="s">
        <v>22</v>
      </c>
      <c r="K854" s="16" t="s">
        <v>22</v>
      </c>
      <c r="L854" s="16" t="s">
        <v>22</v>
      </c>
      <c r="M854" s="16" t="s">
        <v>22</v>
      </c>
      <c r="N854" s="189"/>
      <c r="O854" s="117"/>
      <c r="P854" s="117"/>
      <c r="Q854" s="117"/>
      <c r="R854" s="117"/>
      <c r="S854" s="117"/>
      <c r="T854" s="117"/>
      <c r="U854" s="117"/>
      <c r="V854" s="117"/>
      <c r="W854" s="117"/>
      <c r="X854" s="117"/>
      <c r="Y854" s="117"/>
      <c r="Z854" s="117"/>
      <c r="AA854" s="117"/>
      <c r="AB854" s="117"/>
    </row>
    <row r="855">
      <c r="A855" s="128" t="s">
        <v>6673</v>
      </c>
      <c r="B855" s="120" t="s">
        <v>6546</v>
      </c>
      <c r="C855" s="114"/>
      <c r="D855" s="47" t="s">
        <v>6674</v>
      </c>
      <c r="E855" s="114"/>
      <c r="F855" s="120" t="s">
        <v>6675</v>
      </c>
      <c r="G855" s="189"/>
      <c r="H855" s="188" t="s">
        <v>22</v>
      </c>
      <c r="I855" s="16" t="s">
        <v>22</v>
      </c>
      <c r="J855" s="16" t="s">
        <v>22</v>
      </c>
      <c r="K855" s="16" t="s">
        <v>22</v>
      </c>
      <c r="L855" s="16" t="s">
        <v>22</v>
      </c>
      <c r="M855" s="16" t="s">
        <v>22</v>
      </c>
      <c r="N855" s="189"/>
      <c r="O855" s="117"/>
      <c r="P855" s="117"/>
      <c r="Q855" s="117"/>
      <c r="R855" s="117"/>
      <c r="S855" s="117"/>
      <c r="T855" s="117"/>
      <c r="U855" s="117"/>
      <c r="V855" s="117"/>
      <c r="W855" s="117"/>
      <c r="X855" s="117"/>
      <c r="Y855" s="117"/>
      <c r="Z855" s="117"/>
      <c r="AA855" s="117"/>
      <c r="AB855" s="117"/>
    </row>
    <row r="856">
      <c r="A856" s="128" t="s">
        <v>6676</v>
      </c>
      <c r="B856" s="120" t="s">
        <v>6550</v>
      </c>
      <c r="C856" s="114"/>
      <c r="D856" s="47" t="s">
        <v>6677</v>
      </c>
      <c r="E856" s="114"/>
      <c r="F856" s="120" t="s">
        <v>6552</v>
      </c>
      <c r="G856" s="189"/>
      <c r="H856" s="188" t="s">
        <v>22</v>
      </c>
      <c r="I856" s="16" t="s">
        <v>22</v>
      </c>
      <c r="J856" s="16" t="s">
        <v>22</v>
      </c>
      <c r="K856" s="16" t="s">
        <v>22</v>
      </c>
      <c r="L856" s="16" t="s">
        <v>22</v>
      </c>
      <c r="M856" s="16" t="s">
        <v>22</v>
      </c>
      <c r="N856" s="189"/>
      <c r="O856" s="117"/>
      <c r="P856" s="117"/>
      <c r="Q856" s="117"/>
      <c r="R856" s="117"/>
      <c r="S856" s="117"/>
      <c r="T856" s="117"/>
      <c r="U856" s="117"/>
      <c r="V856" s="117"/>
      <c r="W856" s="117"/>
      <c r="X856" s="117"/>
      <c r="Y856" s="117"/>
      <c r="Z856" s="117"/>
      <c r="AA856" s="117"/>
      <c r="AB856" s="117"/>
    </row>
    <row r="857">
      <c r="A857" s="128" t="s">
        <v>6678</v>
      </c>
      <c r="B857" s="120" t="s">
        <v>6561</v>
      </c>
      <c r="C857" s="114"/>
      <c r="D857" s="47" t="s">
        <v>6679</v>
      </c>
      <c r="E857" s="114"/>
      <c r="F857" s="120" t="s">
        <v>6563</v>
      </c>
      <c r="G857" s="189"/>
      <c r="H857" s="188" t="s">
        <v>22</v>
      </c>
      <c r="I857" s="16" t="s">
        <v>22</v>
      </c>
      <c r="J857" s="16" t="s">
        <v>22</v>
      </c>
      <c r="K857" s="16" t="s">
        <v>22</v>
      </c>
      <c r="L857" s="16" t="s">
        <v>22</v>
      </c>
      <c r="M857" s="16" t="s">
        <v>22</v>
      </c>
      <c r="N857" s="189"/>
      <c r="O857" s="117"/>
      <c r="P857" s="117"/>
      <c r="Q857" s="117"/>
      <c r="R857" s="117"/>
      <c r="S857" s="117"/>
      <c r="T857" s="117"/>
      <c r="U857" s="117"/>
      <c r="V857" s="117"/>
      <c r="W857" s="117"/>
      <c r="X857" s="117"/>
      <c r="Y857" s="117"/>
      <c r="Z857" s="117"/>
      <c r="AA857" s="117"/>
      <c r="AB857" s="117"/>
    </row>
    <row r="858">
      <c r="A858" s="128" t="s">
        <v>6680</v>
      </c>
      <c r="B858" s="120" t="s">
        <v>6565</v>
      </c>
      <c r="C858" s="114"/>
      <c r="D858" s="47" t="s">
        <v>6681</v>
      </c>
      <c r="E858" s="114"/>
      <c r="F858" s="120" t="s">
        <v>6682</v>
      </c>
      <c r="G858" s="189"/>
      <c r="H858" s="188" t="s">
        <v>22</v>
      </c>
      <c r="I858" s="16" t="s">
        <v>22</v>
      </c>
      <c r="J858" s="16" t="s">
        <v>22</v>
      </c>
      <c r="K858" s="16" t="s">
        <v>22</v>
      </c>
      <c r="L858" s="16" t="s">
        <v>22</v>
      </c>
      <c r="M858" s="16" t="s">
        <v>22</v>
      </c>
      <c r="N858" s="189"/>
      <c r="O858" s="117"/>
      <c r="P858" s="117"/>
      <c r="Q858" s="117"/>
      <c r="R858" s="117"/>
      <c r="S858" s="117"/>
      <c r="T858" s="117"/>
      <c r="U858" s="117"/>
      <c r="V858" s="117"/>
      <c r="W858" s="117"/>
      <c r="X858" s="117"/>
      <c r="Y858" s="117"/>
      <c r="Z858" s="117"/>
      <c r="AA858" s="117"/>
      <c r="AB858" s="117"/>
    </row>
    <row r="859">
      <c r="A859" s="128" t="s">
        <v>6683</v>
      </c>
      <c r="B859" s="120" t="s">
        <v>6684</v>
      </c>
      <c r="C859" s="114"/>
      <c r="D859" s="47" t="s">
        <v>6685</v>
      </c>
      <c r="E859" s="114"/>
      <c r="F859" s="120" t="s">
        <v>6686</v>
      </c>
      <c r="G859" s="189"/>
      <c r="H859" s="188" t="s">
        <v>22</v>
      </c>
      <c r="I859" s="16" t="s">
        <v>22</v>
      </c>
      <c r="J859" s="16" t="s">
        <v>22</v>
      </c>
      <c r="K859" s="16" t="s">
        <v>22</v>
      </c>
      <c r="L859" s="16" t="s">
        <v>22</v>
      </c>
      <c r="M859" s="16" t="s">
        <v>22</v>
      </c>
      <c r="N859" s="189"/>
      <c r="O859" s="117"/>
      <c r="P859" s="117"/>
      <c r="Q859" s="117"/>
      <c r="R859" s="117"/>
      <c r="S859" s="117"/>
      <c r="T859" s="117"/>
      <c r="U859" s="117"/>
      <c r="V859" s="117"/>
      <c r="W859" s="117"/>
      <c r="X859" s="117"/>
      <c r="Y859" s="117"/>
      <c r="Z859" s="117"/>
      <c r="AA859" s="117"/>
      <c r="AB859" s="117"/>
    </row>
    <row r="860">
      <c r="A860" s="128" t="s">
        <v>6687</v>
      </c>
      <c r="B860" s="120" t="s">
        <v>6688</v>
      </c>
      <c r="C860" s="114"/>
      <c r="D860" s="47" t="s">
        <v>6689</v>
      </c>
      <c r="E860" s="114"/>
      <c r="F860" s="120" t="s">
        <v>6690</v>
      </c>
      <c r="G860" s="189"/>
      <c r="H860" s="188" t="s">
        <v>22</v>
      </c>
      <c r="I860" s="16" t="s">
        <v>22</v>
      </c>
      <c r="J860" s="16" t="s">
        <v>22</v>
      </c>
      <c r="K860" s="16" t="s">
        <v>22</v>
      </c>
      <c r="L860" s="16" t="s">
        <v>22</v>
      </c>
      <c r="M860" s="16" t="s">
        <v>22</v>
      </c>
      <c r="N860" s="189"/>
      <c r="O860" s="117"/>
      <c r="P860" s="117"/>
      <c r="Q860" s="117"/>
      <c r="R860" s="117"/>
      <c r="S860" s="117"/>
      <c r="T860" s="117"/>
      <c r="U860" s="117"/>
      <c r="V860" s="117"/>
      <c r="W860" s="117"/>
      <c r="X860" s="117"/>
      <c r="Y860" s="117"/>
      <c r="Z860" s="117"/>
      <c r="AA860" s="117"/>
      <c r="AB860" s="117"/>
    </row>
    <row r="861">
      <c r="A861" s="128" t="s">
        <v>6691</v>
      </c>
      <c r="B861" s="120" t="s">
        <v>6692</v>
      </c>
      <c r="C861" s="114"/>
      <c r="D861" s="47" t="s">
        <v>6693</v>
      </c>
      <c r="E861" s="114"/>
      <c r="F861" s="120" t="s">
        <v>6692</v>
      </c>
      <c r="G861" s="189"/>
      <c r="H861" s="188" t="s">
        <v>22</v>
      </c>
      <c r="I861" s="16" t="s">
        <v>22</v>
      </c>
      <c r="J861" s="16" t="s">
        <v>22</v>
      </c>
      <c r="K861" s="16" t="s">
        <v>22</v>
      </c>
      <c r="L861" s="16" t="s">
        <v>22</v>
      </c>
      <c r="M861" s="16" t="s">
        <v>22</v>
      </c>
      <c r="N861" s="189"/>
      <c r="O861" s="117"/>
      <c r="P861" s="117"/>
      <c r="Q861" s="117"/>
      <c r="R861" s="117"/>
      <c r="S861" s="117"/>
      <c r="T861" s="117"/>
      <c r="U861" s="117"/>
      <c r="V861" s="117"/>
      <c r="W861" s="117"/>
      <c r="X861" s="117"/>
      <c r="Y861" s="117"/>
      <c r="Z861" s="117"/>
      <c r="AA861" s="117"/>
      <c r="AB861" s="117"/>
    </row>
    <row r="862">
      <c r="A862" s="128" t="s">
        <v>6694</v>
      </c>
      <c r="B862" s="120" t="s">
        <v>6633</v>
      </c>
      <c r="C862" s="114"/>
      <c r="D862" s="47" t="s">
        <v>6695</v>
      </c>
      <c r="E862" s="114"/>
      <c r="F862" s="120" t="s">
        <v>6633</v>
      </c>
      <c r="G862" s="189"/>
      <c r="H862" s="188" t="s">
        <v>22</v>
      </c>
      <c r="I862" s="16" t="s">
        <v>22</v>
      </c>
      <c r="J862" s="16" t="s">
        <v>22</v>
      </c>
      <c r="K862" s="16" t="s">
        <v>22</v>
      </c>
      <c r="L862" s="16" t="s">
        <v>22</v>
      </c>
      <c r="M862" s="16" t="s">
        <v>22</v>
      </c>
      <c r="N862" s="189"/>
      <c r="O862" s="117"/>
      <c r="P862" s="117"/>
      <c r="Q862" s="117"/>
      <c r="R862" s="117"/>
      <c r="S862" s="117"/>
      <c r="T862" s="117"/>
      <c r="U862" s="117"/>
      <c r="V862" s="117"/>
      <c r="W862" s="117"/>
      <c r="X862" s="117"/>
      <c r="Y862" s="117"/>
      <c r="Z862" s="117"/>
      <c r="AA862" s="117"/>
      <c r="AB862" s="117"/>
    </row>
    <row r="863">
      <c r="A863" s="128" t="s">
        <v>6696</v>
      </c>
      <c r="B863" s="120" t="s">
        <v>6636</v>
      </c>
      <c r="C863" s="114"/>
      <c r="D863" s="47" t="s">
        <v>6697</v>
      </c>
      <c r="E863" s="120" t="s">
        <v>6638</v>
      </c>
      <c r="F863" s="120" t="s">
        <v>6639</v>
      </c>
      <c r="G863" s="189"/>
      <c r="H863" s="188" t="s">
        <v>22</v>
      </c>
      <c r="I863" s="16" t="s">
        <v>22</v>
      </c>
      <c r="J863" s="16" t="s">
        <v>22</v>
      </c>
      <c r="K863" s="16" t="s">
        <v>22</v>
      </c>
      <c r="L863" s="16" t="s">
        <v>22</v>
      </c>
      <c r="M863" s="16" t="s">
        <v>22</v>
      </c>
      <c r="N863" s="189"/>
      <c r="O863" s="117"/>
      <c r="P863" s="117"/>
      <c r="Q863" s="117"/>
      <c r="R863" s="117"/>
      <c r="S863" s="117"/>
      <c r="T863" s="117"/>
      <c r="U863" s="117"/>
      <c r="V863" s="117"/>
      <c r="W863" s="117"/>
      <c r="X863" s="117"/>
      <c r="Y863" s="117"/>
      <c r="Z863" s="117"/>
      <c r="AA863" s="117"/>
      <c r="AB863" s="117"/>
    </row>
    <row r="864">
      <c r="A864" s="190" t="s">
        <v>6698</v>
      </c>
      <c r="B864" s="135"/>
      <c r="C864" s="135"/>
      <c r="D864" s="135"/>
      <c r="E864" s="135"/>
      <c r="F864" s="135"/>
      <c r="G864" s="136"/>
      <c r="H864" s="136"/>
      <c r="I864" s="136"/>
      <c r="J864" s="136"/>
      <c r="K864" s="136"/>
      <c r="L864" s="136"/>
      <c r="M864" s="136"/>
      <c r="N864" s="136"/>
      <c r="O864" s="137"/>
      <c r="P864" s="137"/>
      <c r="Q864" s="137"/>
      <c r="R864" s="137"/>
      <c r="S864" s="137"/>
      <c r="T864" s="137"/>
      <c r="U864" s="137"/>
      <c r="V864" s="137"/>
      <c r="W864" s="137"/>
      <c r="X864" s="137"/>
      <c r="Y864" s="137"/>
      <c r="Z864" s="137"/>
      <c r="AA864" s="137"/>
      <c r="AB864" s="137"/>
    </row>
    <row r="865">
      <c r="A865" s="141" t="s">
        <v>6699</v>
      </c>
      <c r="B865" s="175"/>
      <c r="C865" s="175"/>
      <c r="D865" s="175"/>
      <c r="E865" s="175"/>
      <c r="F865" s="175"/>
      <c r="G865" s="176"/>
      <c r="H865" s="176"/>
      <c r="I865" s="176"/>
      <c r="J865" s="176"/>
      <c r="K865" s="176"/>
      <c r="L865" s="176"/>
      <c r="M865" s="176"/>
      <c r="N865" s="176"/>
      <c r="O865" s="177"/>
      <c r="P865" s="177"/>
      <c r="Q865" s="177"/>
      <c r="R865" s="177"/>
      <c r="S865" s="177"/>
      <c r="T865" s="177"/>
      <c r="U865" s="177"/>
      <c r="V865" s="177"/>
      <c r="W865" s="177"/>
      <c r="X865" s="177"/>
      <c r="Y865" s="177"/>
      <c r="Z865" s="177"/>
      <c r="AA865" s="177"/>
      <c r="AB865" s="177"/>
    </row>
    <row r="866">
      <c r="A866" s="128" t="s">
        <v>6700</v>
      </c>
      <c r="B866" s="43" t="s">
        <v>6701</v>
      </c>
      <c r="C866" s="43" t="s">
        <v>544</v>
      </c>
      <c r="D866" s="47" t="s">
        <v>6702</v>
      </c>
      <c r="E866" s="43" t="s">
        <v>6703</v>
      </c>
      <c r="F866" s="43" t="s">
        <v>6704</v>
      </c>
      <c r="G866" s="25"/>
      <c r="H866" s="16" t="s">
        <v>22</v>
      </c>
      <c r="I866" s="16" t="s">
        <v>22</v>
      </c>
      <c r="J866" s="16" t="s">
        <v>22</v>
      </c>
      <c r="K866" s="16" t="s">
        <v>22</v>
      </c>
      <c r="L866" s="16" t="s">
        <v>22</v>
      </c>
      <c r="M866" s="16" t="s">
        <v>22</v>
      </c>
      <c r="N866" s="25"/>
      <c r="O866" s="144"/>
      <c r="P866" s="144"/>
      <c r="Q866" s="144"/>
      <c r="R866" s="144"/>
      <c r="S866" s="144"/>
      <c r="T866" s="144"/>
      <c r="U866" s="144"/>
      <c r="V866" s="144"/>
      <c r="W866" s="144"/>
      <c r="X866" s="144"/>
      <c r="Y866" s="144"/>
      <c r="Z866" s="144"/>
      <c r="AA866" s="144"/>
      <c r="AB866" s="144"/>
    </row>
    <row r="867">
      <c r="A867" s="128" t="s">
        <v>6705</v>
      </c>
      <c r="B867" s="43" t="s">
        <v>581</v>
      </c>
      <c r="C867" s="43" t="s">
        <v>544</v>
      </c>
      <c r="D867" s="47" t="s">
        <v>6706</v>
      </c>
      <c r="E867" s="43" t="s">
        <v>583</v>
      </c>
      <c r="F867" s="43" t="s">
        <v>6707</v>
      </c>
      <c r="G867" s="25"/>
      <c r="H867" s="16" t="s">
        <v>22</v>
      </c>
      <c r="I867" s="16" t="s">
        <v>22</v>
      </c>
      <c r="J867" s="16" t="s">
        <v>22</v>
      </c>
      <c r="K867" s="16" t="s">
        <v>22</v>
      </c>
      <c r="L867" s="16" t="s">
        <v>22</v>
      </c>
      <c r="M867" s="16" t="s">
        <v>22</v>
      </c>
      <c r="N867" s="25"/>
      <c r="O867" s="144"/>
      <c r="P867" s="144"/>
      <c r="Q867" s="144"/>
      <c r="R867" s="144"/>
      <c r="S867" s="144"/>
      <c r="T867" s="144"/>
      <c r="U867" s="144"/>
      <c r="V867" s="144"/>
      <c r="W867" s="144"/>
      <c r="X867" s="144"/>
      <c r="Y867" s="144"/>
      <c r="Z867" s="144"/>
      <c r="AA867" s="144"/>
      <c r="AB867" s="144"/>
    </row>
    <row r="868">
      <c r="A868" s="128" t="s">
        <v>6708</v>
      </c>
      <c r="B868" s="43" t="s">
        <v>586</v>
      </c>
      <c r="C868" s="43" t="s">
        <v>544</v>
      </c>
      <c r="D868" s="47" t="s">
        <v>6709</v>
      </c>
      <c r="E868" s="43" t="s">
        <v>588</v>
      </c>
      <c r="F868" s="43" t="s">
        <v>6710</v>
      </c>
      <c r="G868" s="25"/>
      <c r="H868" s="16" t="s">
        <v>22</v>
      </c>
      <c r="I868" s="16" t="s">
        <v>22</v>
      </c>
      <c r="J868" s="16" t="s">
        <v>22</v>
      </c>
      <c r="K868" s="16" t="s">
        <v>22</v>
      </c>
      <c r="L868" s="16" t="s">
        <v>22</v>
      </c>
      <c r="M868" s="16" t="s">
        <v>22</v>
      </c>
      <c r="N868" s="25"/>
      <c r="O868" s="144"/>
      <c r="P868" s="144"/>
      <c r="Q868" s="144"/>
      <c r="R868" s="144"/>
      <c r="S868" s="144"/>
      <c r="T868" s="144"/>
      <c r="U868" s="144"/>
      <c r="V868" s="144"/>
      <c r="W868" s="144"/>
      <c r="X868" s="144"/>
      <c r="Y868" s="144"/>
      <c r="Z868" s="144"/>
      <c r="AA868" s="144"/>
      <c r="AB868" s="144"/>
    </row>
    <row r="869">
      <c r="A869" s="128" t="s">
        <v>6711</v>
      </c>
      <c r="B869" s="47" t="s">
        <v>6712</v>
      </c>
      <c r="C869" s="43" t="s">
        <v>544</v>
      </c>
      <c r="D869" s="47" t="s">
        <v>6713</v>
      </c>
      <c r="E869" s="43" t="s">
        <v>593</v>
      </c>
      <c r="F869" s="47" t="s">
        <v>6714</v>
      </c>
      <c r="G869" s="25"/>
      <c r="H869" s="16" t="s">
        <v>22</v>
      </c>
      <c r="I869" s="16" t="s">
        <v>22</v>
      </c>
      <c r="J869" s="16" t="s">
        <v>22</v>
      </c>
      <c r="K869" s="16" t="s">
        <v>22</v>
      </c>
      <c r="L869" s="16" t="s">
        <v>22</v>
      </c>
      <c r="M869" s="16" t="s">
        <v>22</v>
      </c>
      <c r="N869" s="25"/>
      <c r="O869" s="144"/>
      <c r="P869" s="144"/>
      <c r="Q869" s="144"/>
      <c r="R869" s="144"/>
      <c r="S869" s="144"/>
      <c r="T869" s="144"/>
      <c r="U869" s="144"/>
      <c r="V869" s="144"/>
      <c r="W869" s="144"/>
      <c r="X869" s="144"/>
      <c r="Y869" s="144"/>
      <c r="Z869" s="144"/>
      <c r="AA869" s="144"/>
      <c r="AB869" s="144"/>
    </row>
    <row r="870">
      <c r="A870" s="128" t="s">
        <v>6715</v>
      </c>
      <c r="B870" s="43" t="s">
        <v>596</v>
      </c>
      <c r="C870" s="43" t="s">
        <v>544</v>
      </c>
      <c r="D870" s="47" t="s">
        <v>6716</v>
      </c>
      <c r="E870" s="43" t="s">
        <v>598</v>
      </c>
      <c r="F870" s="43" t="s">
        <v>599</v>
      </c>
      <c r="G870" s="25"/>
      <c r="H870" s="16" t="s">
        <v>22</v>
      </c>
      <c r="I870" s="16" t="s">
        <v>22</v>
      </c>
      <c r="J870" s="16" t="s">
        <v>22</v>
      </c>
      <c r="K870" s="16" t="s">
        <v>22</v>
      </c>
      <c r="L870" s="16" t="s">
        <v>22</v>
      </c>
      <c r="M870" s="16" t="s">
        <v>22</v>
      </c>
      <c r="N870" s="25"/>
      <c r="O870" s="144"/>
      <c r="P870" s="144"/>
      <c r="Q870" s="144"/>
      <c r="R870" s="144"/>
      <c r="S870" s="144"/>
      <c r="T870" s="144"/>
      <c r="U870" s="144"/>
      <c r="V870" s="144"/>
      <c r="W870" s="144"/>
      <c r="X870" s="144"/>
      <c r="Y870" s="144"/>
      <c r="Z870" s="144"/>
      <c r="AA870" s="144"/>
      <c r="AB870" s="144"/>
    </row>
    <row r="871">
      <c r="A871" s="128" t="s">
        <v>6717</v>
      </c>
      <c r="B871" s="43" t="s">
        <v>602</v>
      </c>
      <c r="C871" s="43" t="s">
        <v>544</v>
      </c>
      <c r="D871" s="47" t="s">
        <v>6718</v>
      </c>
      <c r="E871" s="43" t="s">
        <v>604</v>
      </c>
      <c r="F871" s="43" t="s">
        <v>605</v>
      </c>
      <c r="G871" s="25"/>
      <c r="H871" s="16" t="s">
        <v>22</v>
      </c>
      <c r="I871" s="16" t="s">
        <v>22</v>
      </c>
      <c r="J871" s="16" t="s">
        <v>22</v>
      </c>
      <c r="K871" s="16" t="s">
        <v>22</v>
      </c>
      <c r="L871" s="16" t="s">
        <v>22</v>
      </c>
      <c r="M871" s="16" t="s">
        <v>22</v>
      </c>
      <c r="N871" s="25"/>
      <c r="O871" s="144"/>
      <c r="P871" s="144"/>
      <c r="Q871" s="144"/>
      <c r="R871" s="144"/>
      <c r="S871" s="144"/>
      <c r="T871" s="144"/>
      <c r="U871" s="144"/>
      <c r="V871" s="144"/>
      <c r="W871" s="144"/>
      <c r="X871" s="144"/>
      <c r="Y871" s="144"/>
      <c r="Z871" s="144"/>
      <c r="AA871" s="144"/>
      <c r="AB871" s="144"/>
    </row>
    <row r="872">
      <c r="A872" s="128" t="s">
        <v>6719</v>
      </c>
      <c r="B872" s="43" t="s">
        <v>607</v>
      </c>
      <c r="C872" s="43" t="s">
        <v>544</v>
      </c>
      <c r="D872" s="47" t="s">
        <v>6720</v>
      </c>
      <c r="E872" s="43" t="s">
        <v>609</v>
      </c>
      <c r="F872" s="43" t="s">
        <v>610</v>
      </c>
      <c r="G872" s="25"/>
      <c r="H872" s="16" t="s">
        <v>22</v>
      </c>
      <c r="I872" s="16" t="s">
        <v>22</v>
      </c>
      <c r="J872" s="16" t="s">
        <v>22</v>
      </c>
      <c r="K872" s="16" t="s">
        <v>22</v>
      </c>
      <c r="L872" s="16" t="s">
        <v>22</v>
      </c>
      <c r="M872" s="16" t="s">
        <v>22</v>
      </c>
      <c r="N872" s="25"/>
      <c r="O872" s="144"/>
      <c r="P872" s="144"/>
      <c r="Q872" s="144"/>
      <c r="R872" s="144"/>
      <c r="S872" s="144"/>
      <c r="T872" s="144"/>
      <c r="U872" s="144"/>
      <c r="V872" s="144"/>
      <c r="W872" s="144"/>
      <c r="X872" s="144"/>
      <c r="Y872" s="144"/>
      <c r="Z872" s="144"/>
      <c r="AA872" s="144"/>
      <c r="AB872" s="144"/>
    </row>
    <row r="873">
      <c r="A873" s="128" t="s">
        <v>6721</v>
      </c>
      <c r="B873" s="43" t="s">
        <v>612</v>
      </c>
      <c r="C873" s="43" t="s">
        <v>544</v>
      </c>
      <c r="D873" s="47" t="s">
        <v>6722</v>
      </c>
      <c r="E873" s="43" t="s">
        <v>6723</v>
      </c>
      <c r="F873" s="43" t="s">
        <v>615</v>
      </c>
      <c r="G873" s="25"/>
      <c r="H873" s="16" t="s">
        <v>22</v>
      </c>
      <c r="I873" s="16" t="s">
        <v>22</v>
      </c>
      <c r="J873" s="16" t="s">
        <v>22</v>
      </c>
      <c r="K873" s="16" t="s">
        <v>22</v>
      </c>
      <c r="L873" s="16" t="s">
        <v>22</v>
      </c>
      <c r="M873" s="16" t="s">
        <v>22</v>
      </c>
      <c r="N873" s="25"/>
      <c r="O873" s="144"/>
      <c r="P873" s="144"/>
      <c r="Q873" s="144"/>
      <c r="R873" s="144"/>
      <c r="S873" s="144"/>
      <c r="T873" s="144"/>
      <c r="U873" s="144"/>
      <c r="V873" s="144"/>
      <c r="W873" s="144"/>
      <c r="X873" s="144"/>
      <c r="Y873" s="144"/>
      <c r="Z873" s="144"/>
      <c r="AA873" s="144"/>
      <c r="AB873" s="144"/>
    </row>
    <row r="874">
      <c r="A874" s="128" t="s">
        <v>6724</v>
      </c>
      <c r="B874" s="43" t="s">
        <v>617</v>
      </c>
      <c r="C874" s="43" t="s">
        <v>544</v>
      </c>
      <c r="D874" s="47" t="s">
        <v>6725</v>
      </c>
      <c r="E874" s="43" t="s">
        <v>6726</v>
      </c>
      <c r="F874" s="43" t="s">
        <v>615</v>
      </c>
      <c r="G874" s="25"/>
      <c r="H874" s="16" t="s">
        <v>22</v>
      </c>
      <c r="I874" s="16" t="s">
        <v>22</v>
      </c>
      <c r="J874" s="16" t="s">
        <v>22</v>
      </c>
      <c r="K874" s="16" t="s">
        <v>22</v>
      </c>
      <c r="L874" s="16" t="s">
        <v>22</v>
      </c>
      <c r="M874" s="16" t="s">
        <v>22</v>
      </c>
      <c r="N874" s="25"/>
      <c r="O874" s="144"/>
      <c r="P874" s="144"/>
      <c r="Q874" s="144"/>
      <c r="R874" s="144"/>
      <c r="S874" s="144"/>
      <c r="T874" s="144"/>
      <c r="U874" s="144"/>
      <c r="V874" s="144"/>
      <c r="W874" s="144"/>
      <c r="X874" s="144"/>
      <c r="Y874" s="144"/>
      <c r="Z874" s="144"/>
      <c r="AA874" s="144"/>
      <c r="AB874" s="144"/>
    </row>
    <row r="875">
      <c r="A875" s="128" t="s">
        <v>6727</v>
      </c>
      <c r="B875" s="43" t="s">
        <v>621</v>
      </c>
      <c r="C875" s="43" t="s">
        <v>544</v>
      </c>
      <c r="D875" s="47" t="s">
        <v>6728</v>
      </c>
      <c r="E875" s="43" t="s">
        <v>6729</v>
      </c>
      <c r="F875" s="43" t="s">
        <v>615</v>
      </c>
      <c r="G875" s="25"/>
      <c r="H875" s="16" t="s">
        <v>22</v>
      </c>
      <c r="I875" s="16" t="s">
        <v>22</v>
      </c>
      <c r="J875" s="16" t="s">
        <v>22</v>
      </c>
      <c r="K875" s="16" t="s">
        <v>22</v>
      </c>
      <c r="L875" s="16" t="s">
        <v>22</v>
      </c>
      <c r="M875" s="16" t="s">
        <v>22</v>
      </c>
      <c r="N875" s="25"/>
      <c r="O875" s="144"/>
      <c r="P875" s="144"/>
      <c r="Q875" s="144"/>
      <c r="R875" s="144"/>
      <c r="S875" s="144"/>
      <c r="T875" s="144"/>
      <c r="U875" s="144"/>
      <c r="V875" s="144"/>
      <c r="W875" s="144"/>
      <c r="X875" s="144"/>
      <c r="Y875" s="144"/>
      <c r="Z875" s="144"/>
      <c r="AA875" s="144"/>
      <c r="AB875" s="144"/>
    </row>
    <row r="876">
      <c r="A876" s="128" t="s">
        <v>6730</v>
      </c>
      <c r="B876" s="43" t="s">
        <v>625</v>
      </c>
      <c r="C876" s="43" t="s">
        <v>544</v>
      </c>
      <c r="D876" s="47" t="s">
        <v>6731</v>
      </c>
      <c r="E876" s="43" t="s">
        <v>6732</v>
      </c>
      <c r="F876" s="43" t="s">
        <v>6733</v>
      </c>
      <c r="G876" s="25"/>
      <c r="H876" s="16" t="s">
        <v>22</v>
      </c>
      <c r="I876" s="16" t="s">
        <v>22</v>
      </c>
      <c r="J876" s="16" t="s">
        <v>22</v>
      </c>
      <c r="K876" s="16" t="s">
        <v>22</v>
      </c>
      <c r="L876" s="16" t="s">
        <v>22</v>
      </c>
      <c r="M876" s="16" t="s">
        <v>22</v>
      </c>
      <c r="N876" s="25"/>
      <c r="O876" s="144"/>
      <c r="P876" s="144"/>
      <c r="Q876" s="144"/>
      <c r="R876" s="144"/>
      <c r="S876" s="144"/>
      <c r="T876" s="144"/>
      <c r="U876" s="144"/>
      <c r="V876" s="144"/>
      <c r="W876" s="144"/>
      <c r="X876" s="144"/>
      <c r="Y876" s="144"/>
      <c r="Z876" s="144"/>
      <c r="AA876" s="144"/>
      <c r="AB876" s="144"/>
    </row>
    <row r="877">
      <c r="A877" s="128" t="s">
        <v>6734</v>
      </c>
      <c r="B877" s="43" t="s">
        <v>630</v>
      </c>
      <c r="C877" s="43" t="s">
        <v>544</v>
      </c>
      <c r="D877" s="47" t="s">
        <v>6735</v>
      </c>
      <c r="E877" s="43" t="s">
        <v>6736</v>
      </c>
      <c r="F877" s="43" t="s">
        <v>6733</v>
      </c>
      <c r="G877" s="25"/>
      <c r="H877" s="16" t="s">
        <v>22</v>
      </c>
      <c r="I877" s="16" t="s">
        <v>22</v>
      </c>
      <c r="J877" s="16" t="s">
        <v>22</v>
      </c>
      <c r="K877" s="16" t="s">
        <v>22</v>
      </c>
      <c r="L877" s="16" t="s">
        <v>22</v>
      </c>
      <c r="M877" s="16" t="s">
        <v>22</v>
      </c>
      <c r="N877" s="25"/>
      <c r="O877" s="144"/>
      <c r="P877" s="144"/>
      <c r="Q877" s="144"/>
      <c r="R877" s="144"/>
      <c r="S877" s="144"/>
      <c r="T877" s="144"/>
      <c r="U877" s="144"/>
      <c r="V877" s="144"/>
      <c r="W877" s="144"/>
      <c r="X877" s="144"/>
      <c r="Y877" s="144"/>
      <c r="Z877" s="144"/>
      <c r="AA877" s="144"/>
      <c r="AB877" s="144"/>
    </row>
    <row r="878">
      <c r="A878" s="128" t="s">
        <v>6737</v>
      </c>
      <c r="B878" s="43" t="s">
        <v>634</v>
      </c>
      <c r="C878" s="43" t="s">
        <v>544</v>
      </c>
      <c r="D878" s="47" t="s">
        <v>6738</v>
      </c>
      <c r="E878" s="43" t="s">
        <v>6739</v>
      </c>
      <c r="F878" s="43" t="s">
        <v>6740</v>
      </c>
      <c r="G878" s="25"/>
      <c r="H878" s="16" t="s">
        <v>22</v>
      </c>
      <c r="I878" s="16" t="s">
        <v>22</v>
      </c>
      <c r="J878" s="16" t="s">
        <v>22</v>
      </c>
      <c r="K878" s="16" t="s">
        <v>22</v>
      </c>
      <c r="L878" s="16" t="s">
        <v>22</v>
      </c>
      <c r="M878" s="16" t="s">
        <v>22</v>
      </c>
      <c r="N878" s="25"/>
      <c r="O878" s="144"/>
      <c r="P878" s="144"/>
      <c r="Q878" s="144"/>
      <c r="R878" s="144"/>
      <c r="S878" s="144"/>
      <c r="T878" s="144"/>
      <c r="U878" s="144"/>
      <c r="V878" s="144"/>
      <c r="W878" s="144"/>
      <c r="X878" s="144"/>
      <c r="Y878" s="144"/>
      <c r="Z878" s="144"/>
      <c r="AA878" s="144"/>
      <c r="AB878" s="144"/>
    </row>
    <row r="879">
      <c r="A879" s="128" t="s">
        <v>6741</v>
      </c>
      <c r="B879" s="43" t="s">
        <v>639</v>
      </c>
      <c r="C879" s="43" t="s">
        <v>544</v>
      </c>
      <c r="D879" s="47" t="s">
        <v>6742</v>
      </c>
      <c r="E879" s="43" t="s">
        <v>6743</v>
      </c>
      <c r="F879" s="43" t="s">
        <v>6740</v>
      </c>
      <c r="G879" s="25"/>
      <c r="H879" s="16" t="s">
        <v>22</v>
      </c>
      <c r="I879" s="16" t="s">
        <v>22</v>
      </c>
      <c r="J879" s="16" t="s">
        <v>22</v>
      </c>
      <c r="K879" s="16" t="s">
        <v>22</v>
      </c>
      <c r="L879" s="16" t="s">
        <v>22</v>
      </c>
      <c r="M879" s="16" t="s">
        <v>22</v>
      </c>
      <c r="N879" s="25"/>
      <c r="O879" s="144"/>
      <c r="P879" s="144"/>
      <c r="Q879" s="144"/>
      <c r="R879" s="144"/>
      <c r="S879" s="144"/>
      <c r="T879" s="144"/>
      <c r="U879" s="144"/>
      <c r="V879" s="144"/>
      <c r="W879" s="144"/>
      <c r="X879" s="144"/>
      <c r="Y879" s="144"/>
      <c r="Z879" s="144"/>
      <c r="AA879" s="144"/>
      <c r="AB879" s="144"/>
    </row>
    <row r="880">
      <c r="A880" s="128" t="s">
        <v>6744</v>
      </c>
      <c r="B880" s="43" t="s">
        <v>644</v>
      </c>
      <c r="C880" s="43" t="s">
        <v>544</v>
      </c>
      <c r="D880" s="47" t="s">
        <v>6745</v>
      </c>
      <c r="E880" s="43" t="s">
        <v>6746</v>
      </c>
      <c r="F880" s="43" t="s">
        <v>647</v>
      </c>
      <c r="G880" s="25"/>
      <c r="H880" s="16" t="s">
        <v>22</v>
      </c>
      <c r="I880" s="16" t="s">
        <v>22</v>
      </c>
      <c r="J880" s="16" t="s">
        <v>22</v>
      </c>
      <c r="K880" s="16" t="s">
        <v>22</v>
      </c>
      <c r="L880" s="16" t="s">
        <v>22</v>
      </c>
      <c r="M880" s="16" t="s">
        <v>22</v>
      </c>
      <c r="N880" s="25"/>
      <c r="O880" s="144"/>
      <c r="P880" s="144"/>
      <c r="Q880" s="144"/>
      <c r="R880" s="144"/>
      <c r="S880" s="144"/>
      <c r="T880" s="144"/>
      <c r="U880" s="144"/>
      <c r="V880" s="144"/>
      <c r="W880" s="144"/>
      <c r="X880" s="144"/>
      <c r="Y880" s="144"/>
      <c r="Z880" s="144"/>
      <c r="AA880" s="144"/>
      <c r="AB880" s="144"/>
    </row>
    <row r="881">
      <c r="A881" s="128" t="s">
        <v>6747</v>
      </c>
      <c r="B881" s="43" t="s">
        <v>649</v>
      </c>
      <c r="C881" s="43" t="s">
        <v>544</v>
      </c>
      <c r="D881" s="47" t="s">
        <v>6748</v>
      </c>
      <c r="E881" s="43" t="s">
        <v>6749</v>
      </c>
      <c r="F881" s="43" t="s">
        <v>647</v>
      </c>
      <c r="G881" s="25"/>
      <c r="H881" s="16" t="s">
        <v>22</v>
      </c>
      <c r="I881" s="16" t="s">
        <v>22</v>
      </c>
      <c r="J881" s="16" t="s">
        <v>22</v>
      </c>
      <c r="K881" s="16" t="s">
        <v>22</v>
      </c>
      <c r="L881" s="16" t="s">
        <v>22</v>
      </c>
      <c r="M881" s="16" t="s">
        <v>22</v>
      </c>
      <c r="N881" s="25"/>
      <c r="O881" s="144"/>
      <c r="P881" s="144"/>
      <c r="Q881" s="144"/>
      <c r="R881" s="144"/>
      <c r="S881" s="144"/>
      <c r="T881" s="144"/>
      <c r="U881" s="144"/>
      <c r="V881" s="144"/>
      <c r="W881" s="144"/>
      <c r="X881" s="144"/>
      <c r="Y881" s="144"/>
      <c r="Z881" s="144"/>
      <c r="AA881" s="144"/>
      <c r="AB881" s="144"/>
    </row>
    <row r="882">
      <c r="A882" s="128" t="s">
        <v>6750</v>
      </c>
      <c r="B882" s="43" t="s">
        <v>653</v>
      </c>
      <c r="C882" s="43" t="s">
        <v>544</v>
      </c>
      <c r="D882" s="47" t="s">
        <v>6751</v>
      </c>
      <c r="E882" s="43" t="s">
        <v>6752</v>
      </c>
      <c r="F882" s="43" t="s">
        <v>647</v>
      </c>
      <c r="G882" s="25"/>
      <c r="H882" s="16" t="s">
        <v>22</v>
      </c>
      <c r="I882" s="16" t="s">
        <v>22</v>
      </c>
      <c r="J882" s="16" t="s">
        <v>22</v>
      </c>
      <c r="K882" s="16" t="s">
        <v>22</v>
      </c>
      <c r="L882" s="16" t="s">
        <v>22</v>
      </c>
      <c r="M882" s="16" t="s">
        <v>22</v>
      </c>
      <c r="N882" s="25"/>
      <c r="O882" s="144"/>
      <c r="P882" s="144"/>
      <c r="Q882" s="144"/>
      <c r="R882" s="144"/>
      <c r="S882" s="144"/>
      <c r="T882" s="144"/>
      <c r="U882" s="144"/>
      <c r="V882" s="144"/>
      <c r="W882" s="144"/>
      <c r="X882" s="144"/>
      <c r="Y882" s="144"/>
      <c r="Z882" s="144"/>
      <c r="AA882" s="144"/>
      <c r="AB882" s="144"/>
    </row>
    <row r="883">
      <c r="A883" s="128" t="s">
        <v>6753</v>
      </c>
      <c r="B883" s="43" t="s">
        <v>657</v>
      </c>
      <c r="C883" s="43" t="s">
        <v>544</v>
      </c>
      <c r="D883" s="47" t="s">
        <v>6754</v>
      </c>
      <c r="E883" s="43" t="s">
        <v>6755</v>
      </c>
      <c r="F883" s="43" t="s">
        <v>647</v>
      </c>
      <c r="G883" s="16" t="s">
        <v>6756</v>
      </c>
      <c r="H883" s="16" t="s">
        <v>28</v>
      </c>
      <c r="I883" s="16" t="s">
        <v>28</v>
      </c>
      <c r="J883" s="16" t="s">
        <v>28</v>
      </c>
      <c r="K883" s="16" t="s">
        <v>28</v>
      </c>
      <c r="L883" s="16" t="s">
        <v>28</v>
      </c>
      <c r="M883" s="16" t="s">
        <v>28</v>
      </c>
      <c r="N883" s="25"/>
      <c r="O883" s="144"/>
      <c r="P883" s="144"/>
      <c r="Q883" s="144"/>
      <c r="R883" s="144"/>
      <c r="S883" s="144"/>
      <c r="T883" s="144"/>
      <c r="U883" s="144"/>
      <c r="V883" s="144"/>
      <c r="W883" s="144"/>
      <c r="X883" s="144"/>
      <c r="Y883" s="144"/>
      <c r="Z883" s="144"/>
      <c r="AA883" s="144"/>
      <c r="AB883" s="144"/>
    </row>
    <row r="884">
      <c r="A884" s="128" t="s">
        <v>6757</v>
      </c>
      <c r="B884" s="43" t="s">
        <v>661</v>
      </c>
      <c r="C884" s="43" t="s">
        <v>544</v>
      </c>
      <c r="D884" s="47" t="s">
        <v>6758</v>
      </c>
      <c r="E884" s="43" t="s">
        <v>6759</v>
      </c>
      <c r="F884" s="43" t="s">
        <v>647</v>
      </c>
      <c r="G884" s="16" t="s">
        <v>6760</v>
      </c>
      <c r="H884" s="16" t="s">
        <v>28</v>
      </c>
      <c r="I884" s="16" t="s">
        <v>28</v>
      </c>
      <c r="J884" s="16" t="s">
        <v>28</v>
      </c>
      <c r="K884" s="16" t="s">
        <v>28</v>
      </c>
      <c r="L884" s="16" t="s">
        <v>28</v>
      </c>
      <c r="M884" s="16" t="s">
        <v>28</v>
      </c>
      <c r="N884" s="25"/>
      <c r="O884" s="144"/>
      <c r="P884" s="144"/>
      <c r="Q884" s="144"/>
      <c r="R884" s="144"/>
      <c r="S884" s="144"/>
      <c r="T884" s="144"/>
      <c r="U884" s="144"/>
      <c r="V884" s="144"/>
      <c r="W884" s="144"/>
      <c r="X884" s="144"/>
      <c r="Y884" s="144"/>
      <c r="Z884" s="144"/>
      <c r="AA884" s="144"/>
      <c r="AB884" s="144"/>
    </row>
    <row r="885">
      <c r="A885" s="128" t="s">
        <v>6761</v>
      </c>
      <c r="B885" s="43" t="s">
        <v>6762</v>
      </c>
      <c r="C885" s="43" t="s">
        <v>544</v>
      </c>
      <c r="D885" s="47" t="s">
        <v>6763</v>
      </c>
      <c r="E885" s="43" t="s">
        <v>6764</v>
      </c>
      <c r="F885" s="43" t="s">
        <v>6765</v>
      </c>
      <c r="G885" s="25"/>
      <c r="H885" s="16" t="s">
        <v>22</v>
      </c>
      <c r="I885" s="16" t="s">
        <v>22</v>
      </c>
      <c r="J885" s="16" t="s">
        <v>22</v>
      </c>
      <c r="K885" s="16" t="s">
        <v>22</v>
      </c>
      <c r="L885" s="16" t="s">
        <v>22</v>
      </c>
      <c r="M885" s="16" t="s">
        <v>22</v>
      </c>
      <c r="N885" s="25"/>
      <c r="O885" s="144"/>
      <c r="P885" s="144"/>
      <c r="Q885" s="144"/>
      <c r="R885" s="144"/>
      <c r="S885" s="144"/>
      <c r="T885" s="144"/>
      <c r="U885" s="144"/>
      <c r="V885" s="144"/>
      <c r="W885" s="144"/>
      <c r="X885" s="144"/>
      <c r="Y885" s="144"/>
      <c r="Z885" s="144"/>
      <c r="AA885" s="144"/>
      <c r="AB885" s="144"/>
    </row>
    <row r="886">
      <c r="A886" s="128" t="s">
        <v>6766</v>
      </c>
      <c r="B886" s="43" t="s">
        <v>6767</v>
      </c>
      <c r="C886" s="43" t="s">
        <v>544</v>
      </c>
      <c r="D886" s="47" t="s">
        <v>6768</v>
      </c>
      <c r="E886" s="43" t="s">
        <v>6769</v>
      </c>
      <c r="F886" s="43" t="s">
        <v>6770</v>
      </c>
      <c r="G886" s="25"/>
      <c r="H886" s="16" t="s">
        <v>22</v>
      </c>
      <c r="I886" s="16" t="s">
        <v>22</v>
      </c>
      <c r="J886" s="16" t="s">
        <v>22</v>
      </c>
      <c r="K886" s="16" t="s">
        <v>22</v>
      </c>
      <c r="L886" s="16" t="s">
        <v>22</v>
      </c>
      <c r="M886" s="16" t="s">
        <v>22</v>
      </c>
      <c r="N886" s="25"/>
      <c r="O886" s="144"/>
      <c r="P886" s="144"/>
      <c r="Q886" s="144"/>
      <c r="R886" s="144"/>
      <c r="S886" s="144"/>
      <c r="T886" s="144"/>
      <c r="U886" s="144"/>
      <c r="V886" s="144"/>
      <c r="W886" s="144"/>
      <c r="X886" s="144"/>
      <c r="Y886" s="144"/>
      <c r="Z886" s="144"/>
      <c r="AA886" s="144"/>
      <c r="AB886" s="144"/>
    </row>
    <row r="887">
      <c r="A887" s="128" t="s">
        <v>6771</v>
      </c>
      <c r="B887" s="43" t="s">
        <v>6772</v>
      </c>
      <c r="C887" s="43" t="s">
        <v>544</v>
      </c>
      <c r="D887" s="47" t="s">
        <v>6773</v>
      </c>
      <c r="E887" s="43" t="s">
        <v>6774</v>
      </c>
      <c r="F887" s="43" t="s">
        <v>6775</v>
      </c>
      <c r="G887" s="16" t="s">
        <v>6776</v>
      </c>
      <c r="H887" s="16" t="s">
        <v>28</v>
      </c>
      <c r="I887" s="16" t="s">
        <v>28</v>
      </c>
      <c r="J887" s="16" t="s">
        <v>28</v>
      </c>
      <c r="K887" s="16" t="s">
        <v>28</v>
      </c>
      <c r="L887" s="16" t="s">
        <v>28</v>
      </c>
      <c r="M887" s="16" t="s">
        <v>28</v>
      </c>
      <c r="N887" s="25"/>
      <c r="O887" s="144"/>
      <c r="P887" s="144"/>
      <c r="Q887" s="144"/>
      <c r="R887" s="144"/>
      <c r="S887" s="144"/>
      <c r="T887" s="144"/>
      <c r="U887" s="144"/>
      <c r="V887" s="144"/>
      <c r="W887" s="144"/>
      <c r="X887" s="144"/>
      <c r="Y887" s="144"/>
      <c r="Z887" s="144"/>
      <c r="AA887" s="144"/>
      <c r="AB887" s="144"/>
    </row>
    <row r="888">
      <c r="A888" s="128" t="s">
        <v>6777</v>
      </c>
      <c r="B888" s="43" t="s">
        <v>6778</v>
      </c>
      <c r="C888" s="43" t="s">
        <v>544</v>
      </c>
      <c r="D888" s="47" t="s">
        <v>6779</v>
      </c>
      <c r="E888" s="43" t="s">
        <v>6780</v>
      </c>
      <c r="F888" s="43" t="s">
        <v>6781</v>
      </c>
      <c r="G888" s="25"/>
      <c r="H888" s="16" t="s">
        <v>22</v>
      </c>
      <c r="I888" s="16" t="s">
        <v>22</v>
      </c>
      <c r="J888" s="16" t="s">
        <v>22</v>
      </c>
      <c r="K888" s="16" t="s">
        <v>22</v>
      </c>
      <c r="L888" s="16" t="s">
        <v>22</v>
      </c>
      <c r="M888" s="16" t="s">
        <v>22</v>
      </c>
      <c r="N888" s="25"/>
      <c r="O888" s="144"/>
      <c r="P888" s="144"/>
      <c r="Q888" s="144"/>
      <c r="R888" s="144"/>
      <c r="S888" s="144"/>
      <c r="T888" s="144"/>
      <c r="U888" s="144"/>
      <c r="V888" s="144"/>
      <c r="W888" s="144"/>
      <c r="X888" s="144"/>
      <c r="Y888" s="144"/>
      <c r="Z888" s="144"/>
      <c r="AA888" s="144"/>
      <c r="AB888" s="144"/>
    </row>
    <row r="889">
      <c r="A889" s="128" t="s">
        <v>6782</v>
      </c>
      <c r="B889" s="43" t="s">
        <v>6783</v>
      </c>
      <c r="C889" s="43" t="s">
        <v>544</v>
      </c>
      <c r="D889" s="47" t="s">
        <v>6784</v>
      </c>
      <c r="E889" s="43" t="s">
        <v>6785</v>
      </c>
      <c r="F889" s="43" t="s">
        <v>6786</v>
      </c>
      <c r="G889" s="25"/>
      <c r="H889" s="16" t="s">
        <v>22</v>
      </c>
      <c r="I889" s="16" t="s">
        <v>22</v>
      </c>
      <c r="J889" s="16" t="s">
        <v>22</v>
      </c>
      <c r="K889" s="16" t="s">
        <v>22</v>
      </c>
      <c r="L889" s="16" t="s">
        <v>22</v>
      </c>
      <c r="M889" s="16" t="s">
        <v>22</v>
      </c>
      <c r="N889" s="25"/>
      <c r="O889" s="144"/>
      <c r="P889" s="144"/>
      <c r="Q889" s="144"/>
      <c r="R889" s="144"/>
      <c r="S889" s="144"/>
      <c r="T889" s="144"/>
      <c r="U889" s="144"/>
      <c r="V889" s="144"/>
      <c r="W889" s="144"/>
      <c r="X889" s="144"/>
      <c r="Y889" s="144"/>
      <c r="Z889" s="144"/>
      <c r="AA889" s="144"/>
      <c r="AB889" s="144"/>
    </row>
    <row r="890">
      <c r="A890" s="128" t="s">
        <v>6787</v>
      </c>
      <c r="B890" s="43" t="s">
        <v>6788</v>
      </c>
      <c r="C890" s="43" t="s">
        <v>544</v>
      </c>
      <c r="D890" s="47" t="s">
        <v>6789</v>
      </c>
      <c r="E890" s="43" t="s">
        <v>6790</v>
      </c>
      <c r="F890" s="43" t="s">
        <v>6791</v>
      </c>
      <c r="G890" s="25"/>
      <c r="H890" s="16" t="s">
        <v>22</v>
      </c>
      <c r="I890" s="16" t="s">
        <v>22</v>
      </c>
      <c r="J890" s="16" t="s">
        <v>22</v>
      </c>
      <c r="K890" s="16" t="s">
        <v>22</v>
      </c>
      <c r="L890" s="16" t="s">
        <v>22</v>
      </c>
      <c r="M890" s="16" t="s">
        <v>22</v>
      </c>
      <c r="N890" s="25"/>
      <c r="O890" s="144"/>
      <c r="P890" s="144"/>
      <c r="Q890" s="144"/>
      <c r="R890" s="144"/>
      <c r="S890" s="144"/>
      <c r="T890" s="144"/>
      <c r="U890" s="144"/>
      <c r="V890" s="144"/>
      <c r="W890" s="144"/>
      <c r="X890" s="144"/>
      <c r="Y890" s="144"/>
      <c r="Z890" s="144"/>
      <c r="AA890" s="144"/>
      <c r="AB890" s="144"/>
    </row>
    <row r="891">
      <c r="A891" s="128" t="s">
        <v>6792</v>
      </c>
      <c r="B891" s="43" t="s">
        <v>6793</v>
      </c>
      <c r="C891" s="43" t="s">
        <v>544</v>
      </c>
      <c r="D891" s="47" t="s">
        <v>6794</v>
      </c>
      <c r="E891" s="43" t="s">
        <v>6795</v>
      </c>
      <c r="F891" s="43" t="s">
        <v>615</v>
      </c>
      <c r="G891" s="25"/>
      <c r="H891" s="16" t="s">
        <v>22</v>
      </c>
      <c r="I891" s="16" t="s">
        <v>22</v>
      </c>
      <c r="J891" s="16" t="s">
        <v>22</v>
      </c>
      <c r="K891" s="16" t="s">
        <v>22</v>
      </c>
      <c r="L891" s="16" t="s">
        <v>22</v>
      </c>
      <c r="M891" s="16" t="s">
        <v>22</v>
      </c>
      <c r="N891" s="25"/>
      <c r="O891" s="144"/>
      <c r="P891" s="144"/>
      <c r="Q891" s="144"/>
      <c r="R891" s="144"/>
      <c r="S891" s="144"/>
      <c r="T891" s="144"/>
      <c r="U891" s="144"/>
      <c r="V891" s="144"/>
      <c r="W891" s="144"/>
      <c r="X891" s="144"/>
      <c r="Y891" s="144"/>
      <c r="Z891" s="144"/>
      <c r="AA891" s="144"/>
      <c r="AB891" s="144"/>
    </row>
    <row r="892">
      <c r="A892" s="128" t="s">
        <v>6796</v>
      </c>
      <c r="B892" s="43" t="s">
        <v>6797</v>
      </c>
      <c r="C892" s="43" t="s">
        <v>544</v>
      </c>
      <c r="D892" s="47" t="s">
        <v>6798</v>
      </c>
      <c r="E892" s="43" t="s">
        <v>6799</v>
      </c>
      <c r="F892" s="43" t="s">
        <v>615</v>
      </c>
      <c r="G892" s="25"/>
      <c r="H892" s="16" t="s">
        <v>22</v>
      </c>
      <c r="I892" s="16" t="s">
        <v>22</v>
      </c>
      <c r="J892" s="16" t="s">
        <v>22</v>
      </c>
      <c r="K892" s="16" t="s">
        <v>22</v>
      </c>
      <c r="L892" s="16" t="s">
        <v>22</v>
      </c>
      <c r="M892" s="16" t="s">
        <v>22</v>
      </c>
      <c r="N892" s="25"/>
      <c r="O892" s="144"/>
      <c r="P892" s="144"/>
      <c r="Q892" s="144"/>
      <c r="R892" s="144"/>
      <c r="S892" s="144"/>
      <c r="T892" s="144"/>
      <c r="U892" s="144"/>
      <c r="V892" s="144"/>
      <c r="W892" s="144"/>
      <c r="X892" s="144"/>
      <c r="Y892" s="144"/>
      <c r="Z892" s="144"/>
      <c r="AA892" s="144"/>
      <c r="AB892" s="144"/>
    </row>
    <row r="893">
      <c r="A893" s="128" t="s">
        <v>6800</v>
      </c>
      <c r="B893" s="43" t="s">
        <v>6801</v>
      </c>
      <c r="C893" s="43" t="s">
        <v>544</v>
      </c>
      <c r="D893" s="47" t="s">
        <v>6802</v>
      </c>
      <c r="E893" s="43" t="s">
        <v>6803</v>
      </c>
      <c r="F893" s="43" t="s">
        <v>6804</v>
      </c>
      <c r="G893" s="25"/>
      <c r="H893" s="16" t="s">
        <v>22</v>
      </c>
      <c r="I893" s="16" t="s">
        <v>22</v>
      </c>
      <c r="J893" s="16" t="s">
        <v>22</v>
      </c>
      <c r="K893" s="16" t="s">
        <v>22</v>
      </c>
      <c r="L893" s="16" t="s">
        <v>22</v>
      </c>
      <c r="M893" s="16" t="s">
        <v>22</v>
      </c>
      <c r="N893" s="25"/>
      <c r="O893" s="144"/>
      <c r="P893" s="144"/>
      <c r="Q893" s="144"/>
      <c r="R893" s="144"/>
      <c r="S893" s="144"/>
      <c r="T893" s="144"/>
      <c r="U893" s="144"/>
      <c r="V893" s="144"/>
      <c r="W893" s="144"/>
      <c r="X893" s="144"/>
      <c r="Y893" s="144"/>
      <c r="Z893" s="144"/>
      <c r="AA893" s="144"/>
      <c r="AB893" s="144"/>
    </row>
    <row r="894">
      <c r="A894" s="128" t="s">
        <v>6805</v>
      </c>
      <c r="B894" s="43" t="s">
        <v>6806</v>
      </c>
      <c r="C894" s="43" t="s">
        <v>544</v>
      </c>
      <c r="D894" s="47" t="s">
        <v>6807</v>
      </c>
      <c r="E894" s="43" t="s">
        <v>6808</v>
      </c>
      <c r="F894" s="43" t="s">
        <v>615</v>
      </c>
      <c r="G894" s="25"/>
      <c r="H894" s="16" t="s">
        <v>22</v>
      </c>
      <c r="I894" s="16" t="s">
        <v>22</v>
      </c>
      <c r="J894" s="16" t="s">
        <v>22</v>
      </c>
      <c r="K894" s="16" t="s">
        <v>22</v>
      </c>
      <c r="L894" s="16" t="s">
        <v>22</v>
      </c>
      <c r="M894" s="16" t="s">
        <v>22</v>
      </c>
      <c r="N894" s="25"/>
      <c r="O894" s="144"/>
      <c r="P894" s="144"/>
      <c r="Q894" s="144"/>
      <c r="R894" s="144"/>
      <c r="S894" s="144"/>
      <c r="T894" s="144"/>
      <c r="U894" s="144"/>
      <c r="V894" s="144"/>
      <c r="W894" s="144"/>
      <c r="X894" s="144"/>
      <c r="Y894" s="144"/>
      <c r="Z894" s="144"/>
      <c r="AA894" s="144"/>
      <c r="AB894" s="144"/>
    </row>
    <row r="895">
      <c r="A895" s="128" t="s">
        <v>6809</v>
      </c>
      <c r="B895" s="43" t="s">
        <v>6810</v>
      </c>
      <c r="C895" s="43" t="s">
        <v>544</v>
      </c>
      <c r="D895" s="47" t="s">
        <v>6811</v>
      </c>
      <c r="E895" s="43" t="s">
        <v>6812</v>
      </c>
      <c r="F895" s="43" t="s">
        <v>6804</v>
      </c>
      <c r="G895" s="16" t="s">
        <v>6813</v>
      </c>
      <c r="H895" s="16" t="s">
        <v>28</v>
      </c>
      <c r="I895" s="16" t="s">
        <v>28</v>
      </c>
      <c r="J895" s="16" t="s">
        <v>28</v>
      </c>
      <c r="K895" s="16" t="s">
        <v>28</v>
      </c>
      <c r="L895" s="16" t="s">
        <v>28</v>
      </c>
      <c r="M895" s="16" t="s">
        <v>28</v>
      </c>
      <c r="N895" s="25"/>
      <c r="O895" s="144"/>
      <c r="P895" s="144"/>
      <c r="Q895" s="144"/>
      <c r="R895" s="144"/>
      <c r="S895" s="144"/>
      <c r="T895" s="144"/>
      <c r="U895" s="144"/>
      <c r="V895" s="144"/>
      <c r="W895" s="144"/>
      <c r="X895" s="144"/>
      <c r="Y895" s="144"/>
      <c r="Z895" s="144"/>
      <c r="AA895" s="144"/>
      <c r="AB895" s="144"/>
    </row>
    <row r="896">
      <c r="A896" s="128" t="s">
        <v>6814</v>
      </c>
      <c r="B896" s="43" t="s">
        <v>6815</v>
      </c>
      <c r="C896" s="43" t="s">
        <v>544</v>
      </c>
      <c r="D896" s="47" t="s">
        <v>6816</v>
      </c>
      <c r="E896" s="43" t="s">
        <v>6817</v>
      </c>
      <c r="F896" s="43" t="s">
        <v>6804</v>
      </c>
      <c r="G896" s="16" t="s">
        <v>6818</v>
      </c>
      <c r="H896" s="16" t="s">
        <v>28</v>
      </c>
      <c r="I896" s="16" t="s">
        <v>28</v>
      </c>
      <c r="J896" s="16" t="s">
        <v>28</v>
      </c>
      <c r="K896" s="16" t="s">
        <v>28</v>
      </c>
      <c r="L896" s="16" t="s">
        <v>28</v>
      </c>
      <c r="M896" s="16" t="s">
        <v>28</v>
      </c>
      <c r="N896" s="25"/>
      <c r="O896" s="144"/>
      <c r="P896" s="144"/>
      <c r="Q896" s="144"/>
      <c r="R896" s="144"/>
      <c r="S896" s="144"/>
      <c r="T896" s="144"/>
      <c r="U896" s="144"/>
      <c r="V896" s="144"/>
      <c r="W896" s="144"/>
      <c r="X896" s="144"/>
      <c r="Y896" s="144"/>
      <c r="Z896" s="144"/>
      <c r="AA896" s="144"/>
      <c r="AB896" s="144"/>
    </row>
    <row r="897">
      <c r="A897" s="128" t="s">
        <v>6819</v>
      </c>
      <c r="B897" s="43" t="s">
        <v>6820</v>
      </c>
      <c r="C897" s="43" t="s">
        <v>544</v>
      </c>
      <c r="D897" s="47" t="s">
        <v>6821</v>
      </c>
      <c r="E897" s="43" t="s">
        <v>6822</v>
      </c>
      <c r="F897" s="43" t="s">
        <v>6804</v>
      </c>
      <c r="G897" s="16" t="s">
        <v>6823</v>
      </c>
      <c r="H897" s="16" t="s">
        <v>28</v>
      </c>
      <c r="I897" s="16" t="s">
        <v>28</v>
      </c>
      <c r="J897" s="16" t="s">
        <v>28</v>
      </c>
      <c r="K897" s="16" t="s">
        <v>28</v>
      </c>
      <c r="L897" s="16" t="s">
        <v>28</v>
      </c>
      <c r="M897" s="16" t="s">
        <v>28</v>
      </c>
      <c r="N897" s="25"/>
      <c r="O897" s="144"/>
      <c r="P897" s="144"/>
      <c r="Q897" s="144"/>
      <c r="R897" s="144"/>
      <c r="S897" s="144"/>
      <c r="T897" s="144"/>
      <c r="U897" s="144"/>
      <c r="V897" s="144"/>
      <c r="W897" s="144"/>
      <c r="X897" s="144"/>
      <c r="Y897" s="144"/>
      <c r="Z897" s="144"/>
      <c r="AA897" s="144"/>
      <c r="AB897" s="144"/>
    </row>
    <row r="898">
      <c r="A898" s="128" t="s">
        <v>6824</v>
      </c>
      <c r="B898" s="43" t="s">
        <v>6825</v>
      </c>
      <c r="C898" s="43" t="s">
        <v>544</v>
      </c>
      <c r="D898" s="47" t="s">
        <v>6826</v>
      </c>
      <c r="E898" s="43" t="s">
        <v>6827</v>
      </c>
      <c r="F898" s="43" t="s">
        <v>615</v>
      </c>
      <c r="G898" s="25"/>
      <c r="H898" s="16" t="s">
        <v>22</v>
      </c>
      <c r="I898" s="16" t="s">
        <v>22</v>
      </c>
      <c r="J898" s="16" t="s">
        <v>22</v>
      </c>
      <c r="K898" s="16" t="s">
        <v>22</v>
      </c>
      <c r="L898" s="16" t="s">
        <v>22</v>
      </c>
      <c r="M898" s="16" t="s">
        <v>22</v>
      </c>
      <c r="N898" s="25"/>
      <c r="O898" s="144"/>
      <c r="P898" s="144"/>
      <c r="Q898" s="144"/>
      <c r="R898" s="144"/>
      <c r="S898" s="144"/>
      <c r="T898" s="144"/>
      <c r="U898" s="144"/>
      <c r="V898" s="144"/>
      <c r="W898" s="144"/>
      <c r="X898" s="144"/>
      <c r="Y898" s="144"/>
      <c r="Z898" s="144"/>
      <c r="AA898" s="144"/>
      <c r="AB898" s="144"/>
    </row>
    <row r="899">
      <c r="A899" s="128" t="s">
        <v>6828</v>
      </c>
      <c r="B899" s="43" t="s">
        <v>6829</v>
      </c>
      <c r="C899" s="43" t="s">
        <v>544</v>
      </c>
      <c r="D899" s="47" t="s">
        <v>6830</v>
      </c>
      <c r="E899" s="43" t="s">
        <v>6827</v>
      </c>
      <c r="F899" s="43" t="s">
        <v>615</v>
      </c>
      <c r="G899" s="25"/>
      <c r="H899" s="16" t="s">
        <v>22</v>
      </c>
      <c r="I899" s="16" t="s">
        <v>22</v>
      </c>
      <c r="J899" s="16" t="s">
        <v>22</v>
      </c>
      <c r="K899" s="16" t="s">
        <v>22</v>
      </c>
      <c r="L899" s="16" t="s">
        <v>22</v>
      </c>
      <c r="M899" s="16" t="s">
        <v>22</v>
      </c>
      <c r="N899" s="25"/>
      <c r="O899" s="144"/>
      <c r="P899" s="144"/>
      <c r="Q899" s="144"/>
      <c r="R899" s="144"/>
      <c r="S899" s="144"/>
      <c r="T899" s="144"/>
      <c r="U899" s="144"/>
      <c r="V899" s="144"/>
      <c r="W899" s="144"/>
      <c r="X899" s="144"/>
      <c r="Y899" s="144"/>
      <c r="Z899" s="144"/>
      <c r="AA899" s="144"/>
      <c r="AB899" s="144"/>
    </row>
    <row r="900">
      <c r="A900" s="128" t="s">
        <v>6831</v>
      </c>
      <c r="B900" s="43" t="s">
        <v>6832</v>
      </c>
      <c r="C900" s="43" t="s">
        <v>544</v>
      </c>
      <c r="D900" s="47" t="s">
        <v>6833</v>
      </c>
      <c r="E900" s="43" t="s">
        <v>6827</v>
      </c>
      <c r="F900" s="43" t="s">
        <v>615</v>
      </c>
      <c r="G900" s="25"/>
      <c r="H900" s="16" t="s">
        <v>22</v>
      </c>
      <c r="I900" s="16" t="s">
        <v>22</v>
      </c>
      <c r="J900" s="16" t="s">
        <v>22</v>
      </c>
      <c r="K900" s="16" t="s">
        <v>22</v>
      </c>
      <c r="L900" s="16" t="s">
        <v>22</v>
      </c>
      <c r="M900" s="16" t="s">
        <v>22</v>
      </c>
      <c r="N900" s="25"/>
      <c r="O900" s="144"/>
      <c r="P900" s="144"/>
      <c r="Q900" s="144"/>
      <c r="R900" s="144"/>
      <c r="S900" s="144"/>
      <c r="T900" s="144"/>
      <c r="U900" s="144"/>
      <c r="V900" s="144"/>
      <c r="W900" s="144"/>
      <c r="X900" s="144"/>
      <c r="Y900" s="144"/>
      <c r="Z900" s="144"/>
      <c r="AA900" s="144"/>
      <c r="AB900" s="144"/>
    </row>
    <row r="901">
      <c r="A901" s="128" t="s">
        <v>6834</v>
      </c>
      <c r="B901" s="43" t="s">
        <v>6835</v>
      </c>
      <c r="C901" s="43" t="s">
        <v>544</v>
      </c>
      <c r="D901" s="47" t="s">
        <v>6836</v>
      </c>
      <c r="E901" s="43" t="s">
        <v>6827</v>
      </c>
      <c r="F901" s="43" t="s">
        <v>615</v>
      </c>
      <c r="G901" s="25"/>
      <c r="H901" s="16" t="s">
        <v>22</v>
      </c>
      <c r="I901" s="16" t="s">
        <v>22</v>
      </c>
      <c r="J901" s="16" t="s">
        <v>22</v>
      </c>
      <c r="K901" s="16" t="s">
        <v>22</v>
      </c>
      <c r="L901" s="16" t="s">
        <v>22</v>
      </c>
      <c r="M901" s="16" t="s">
        <v>22</v>
      </c>
      <c r="N901" s="25"/>
      <c r="O901" s="144"/>
      <c r="P901" s="144"/>
      <c r="Q901" s="144"/>
      <c r="R901" s="144"/>
      <c r="S901" s="144"/>
      <c r="T901" s="144"/>
      <c r="U901" s="144"/>
      <c r="V901" s="144"/>
      <c r="W901" s="144"/>
      <c r="X901" s="144"/>
      <c r="Y901" s="144"/>
      <c r="Z901" s="144"/>
      <c r="AA901" s="144"/>
      <c r="AB901" s="144"/>
    </row>
    <row r="902">
      <c r="A902" s="128" t="s">
        <v>6837</v>
      </c>
      <c r="B902" s="43" t="s">
        <v>6838</v>
      </c>
      <c r="C902" s="43" t="s">
        <v>544</v>
      </c>
      <c r="D902" s="47" t="s">
        <v>6839</v>
      </c>
      <c r="E902" s="43" t="s">
        <v>6840</v>
      </c>
      <c r="F902" s="43" t="s">
        <v>615</v>
      </c>
      <c r="G902" s="25"/>
      <c r="H902" s="16" t="s">
        <v>22</v>
      </c>
      <c r="I902" s="16" t="s">
        <v>22</v>
      </c>
      <c r="J902" s="16" t="s">
        <v>22</v>
      </c>
      <c r="K902" s="16" t="s">
        <v>22</v>
      </c>
      <c r="L902" s="16" t="s">
        <v>22</v>
      </c>
      <c r="M902" s="16" t="s">
        <v>22</v>
      </c>
      <c r="N902" s="25"/>
      <c r="O902" s="144"/>
      <c r="P902" s="144"/>
      <c r="Q902" s="144"/>
      <c r="R902" s="144"/>
      <c r="S902" s="144"/>
      <c r="T902" s="144"/>
      <c r="U902" s="144"/>
      <c r="V902" s="144"/>
      <c r="W902" s="144"/>
      <c r="X902" s="144"/>
      <c r="Y902" s="144"/>
      <c r="Z902" s="144"/>
      <c r="AA902" s="144"/>
      <c r="AB902" s="144"/>
    </row>
    <row r="903">
      <c r="A903" s="128" t="s">
        <v>6841</v>
      </c>
      <c r="B903" s="43" t="s">
        <v>3469</v>
      </c>
      <c r="C903" s="43" t="s">
        <v>544</v>
      </c>
      <c r="D903" s="47" t="s">
        <v>6842</v>
      </c>
      <c r="E903" s="43" t="s">
        <v>6843</v>
      </c>
      <c r="F903" s="43" t="s">
        <v>6804</v>
      </c>
      <c r="G903" s="16" t="s">
        <v>6844</v>
      </c>
      <c r="H903" s="16" t="s">
        <v>28</v>
      </c>
      <c r="I903" s="16" t="s">
        <v>28</v>
      </c>
      <c r="J903" s="16" t="s">
        <v>28</v>
      </c>
      <c r="K903" s="16" t="s">
        <v>28</v>
      </c>
      <c r="L903" s="16" t="s">
        <v>28</v>
      </c>
      <c r="M903" s="16" t="s">
        <v>28</v>
      </c>
      <c r="N903" s="25"/>
      <c r="O903" s="144"/>
      <c r="P903" s="144"/>
      <c r="Q903" s="144"/>
      <c r="R903" s="144"/>
      <c r="S903" s="144"/>
      <c r="T903" s="144"/>
      <c r="U903" s="144"/>
      <c r="V903" s="144"/>
      <c r="W903" s="144"/>
      <c r="X903" s="144"/>
      <c r="Y903" s="144"/>
      <c r="Z903" s="144"/>
      <c r="AA903" s="144"/>
      <c r="AB903" s="144"/>
    </row>
    <row r="904">
      <c r="A904" s="128" t="s">
        <v>6845</v>
      </c>
      <c r="B904" s="43" t="s">
        <v>6846</v>
      </c>
      <c r="C904" s="43" t="s">
        <v>544</v>
      </c>
      <c r="D904" s="47" t="s">
        <v>6847</v>
      </c>
      <c r="E904" s="43" t="s">
        <v>6848</v>
      </c>
      <c r="F904" s="43" t="s">
        <v>6804</v>
      </c>
      <c r="G904" s="16" t="s">
        <v>6849</v>
      </c>
      <c r="H904" s="16" t="s">
        <v>28</v>
      </c>
      <c r="I904" s="16" t="s">
        <v>28</v>
      </c>
      <c r="J904" s="16" t="s">
        <v>28</v>
      </c>
      <c r="K904" s="16" t="s">
        <v>28</v>
      </c>
      <c r="L904" s="16" t="s">
        <v>28</v>
      </c>
      <c r="M904" s="16" t="s">
        <v>28</v>
      </c>
      <c r="N904" s="25"/>
      <c r="O904" s="144"/>
      <c r="P904" s="144"/>
      <c r="Q904" s="144"/>
      <c r="R904" s="144"/>
      <c r="S904" s="144"/>
      <c r="T904" s="144"/>
      <c r="U904" s="144"/>
      <c r="V904" s="144"/>
      <c r="W904" s="144"/>
      <c r="X904" s="144"/>
      <c r="Y904" s="144"/>
      <c r="Z904" s="144"/>
      <c r="AA904" s="144"/>
      <c r="AB904" s="144"/>
    </row>
    <row r="905">
      <c r="A905" s="128" t="s">
        <v>6850</v>
      </c>
      <c r="B905" s="43" t="s">
        <v>6851</v>
      </c>
      <c r="C905" s="43" t="s">
        <v>544</v>
      </c>
      <c r="D905" s="47" t="s">
        <v>6852</v>
      </c>
      <c r="E905" s="43" t="s">
        <v>6853</v>
      </c>
      <c r="F905" s="43" t="s">
        <v>704</v>
      </c>
      <c r="G905" s="25"/>
      <c r="H905" s="16" t="s">
        <v>22</v>
      </c>
      <c r="I905" s="16" t="s">
        <v>22</v>
      </c>
      <c r="J905" s="16" t="s">
        <v>22</v>
      </c>
      <c r="K905" s="16" t="s">
        <v>22</v>
      </c>
      <c r="L905" s="16" t="s">
        <v>22</v>
      </c>
      <c r="M905" s="16" t="s">
        <v>22</v>
      </c>
      <c r="N905" s="25"/>
      <c r="O905" s="144"/>
      <c r="P905" s="144"/>
      <c r="Q905" s="144"/>
      <c r="R905" s="144"/>
      <c r="S905" s="144"/>
      <c r="T905" s="144"/>
      <c r="U905" s="144"/>
      <c r="V905" s="144"/>
      <c r="W905" s="144"/>
      <c r="X905" s="144"/>
      <c r="Y905" s="144"/>
      <c r="Z905" s="144"/>
      <c r="AA905" s="144"/>
      <c r="AB905" s="144"/>
    </row>
    <row r="906">
      <c r="A906" s="128" t="s">
        <v>6854</v>
      </c>
      <c r="B906" s="43" t="s">
        <v>6855</v>
      </c>
      <c r="C906" s="43" t="s">
        <v>544</v>
      </c>
      <c r="D906" s="47" t="s">
        <v>6856</v>
      </c>
      <c r="E906" s="43" t="s">
        <v>6857</v>
      </c>
      <c r="F906" s="43" t="s">
        <v>1488</v>
      </c>
      <c r="G906" s="25"/>
      <c r="H906" s="16" t="s">
        <v>22</v>
      </c>
      <c r="I906" s="16" t="s">
        <v>22</v>
      </c>
      <c r="J906" s="16" t="s">
        <v>22</v>
      </c>
      <c r="K906" s="16" t="s">
        <v>22</v>
      </c>
      <c r="L906" s="16" t="s">
        <v>22</v>
      </c>
      <c r="M906" s="16" t="s">
        <v>22</v>
      </c>
      <c r="N906" s="25"/>
      <c r="O906" s="144"/>
      <c r="P906" s="144"/>
      <c r="Q906" s="144"/>
      <c r="R906" s="144"/>
      <c r="S906" s="144"/>
      <c r="T906" s="144"/>
      <c r="U906" s="144"/>
      <c r="V906" s="144"/>
      <c r="W906" s="144"/>
      <c r="X906" s="144"/>
      <c r="Y906" s="144"/>
      <c r="Z906" s="144"/>
      <c r="AA906" s="144"/>
      <c r="AB906" s="144"/>
    </row>
    <row r="907">
      <c r="A907" s="128" t="s">
        <v>6858</v>
      </c>
      <c r="B907" s="43" t="s">
        <v>6859</v>
      </c>
      <c r="C907" s="43" t="s">
        <v>544</v>
      </c>
      <c r="D907" s="47" t="s">
        <v>6860</v>
      </c>
      <c r="E907" s="43" t="s">
        <v>6861</v>
      </c>
      <c r="F907" s="43" t="s">
        <v>6862</v>
      </c>
      <c r="G907" s="16" t="s">
        <v>6863</v>
      </c>
      <c r="H907" s="16" t="s">
        <v>28</v>
      </c>
      <c r="I907" s="16" t="s">
        <v>28</v>
      </c>
      <c r="J907" s="16" t="s">
        <v>28</v>
      </c>
      <c r="K907" s="16" t="s">
        <v>28</v>
      </c>
      <c r="L907" s="16" t="s">
        <v>28</v>
      </c>
      <c r="M907" s="16" t="s">
        <v>28</v>
      </c>
      <c r="N907" s="25"/>
      <c r="O907" s="144"/>
      <c r="P907" s="144"/>
      <c r="Q907" s="144"/>
      <c r="R907" s="144"/>
      <c r="S907" s="144"/>
      <c r="T907" s="144"/>
      <c r="U907" s="144"/>
      <c r="V907" s="144"/>
      <c r="W907" s="144"/>
      <c r="X907" s="144"/>
      <c r="Y907" s="144"/>
      <c r="Z907" s="144"/>
      <c r="AA907" s="144"/>
      <c r="AB907" s="144"/>
    </row>
    <row r="908">
      <c r="A908" s="128" t="s">
        <v>6864</v>
      </c>
      <c r="B908" s="43" t="s">
        <v>6865</v>
      </c>
      <c r="C908" s="43" t="s">
        <v>544</v>
      </c>
      <c r="D908" s="47" t="s">
        <v>6866</v>
      </c>
      <c r="E908" s="43" t="s">
        <v>6867</v>
      </c>
      <c r="F908" s="43" t="s">
        <v>615</v>
      </c>
      <c r="G908" s="25"/>
      <c r="H908" s="16" t="s">
        <v>22</v>
      </c>
      <c r="I908" s="16" t="s">
        <v>22</v>
      </c>
      <c r="J908" s="16" t="s">
        <v>22</v>
      </c>
      <c r="K908" s="16" t="s">
        <v>22</v>
      </c>
      <c r="L908" s="16" t="s">
        <v>22</v>
      </c>
      <c r="M908" s="16" t="s">
        <v>22</v>
      </c>
      <c r="N908" s="25"/>
      <c r="O908" s="144"/>
      <c r="P908" s="144"/>
      <c r="Q908" s="144"/>
      <c r="R908" s="144"/>
      <c r="S908" s="144"/>
      <c r="T908" s="144"/>
      <c r="U908" s="144"/>
      <c r="V908" s="144"/>
      <c r="W908" s="144"/>
      <c r="X908" s="144"/>
      <c r="Y908" s="144"/>
      <c r="Z908" s="144"/>
      <c r="AA908" s="144"/>
      <c r="AB908" s="144"/>
    </row>
    <row r="909">
      <c r="A909" s="128" t="s">
        <v>6868</v>
      </c>
      <c r="B909" s="43" t="s">
        <v>6869</v>
      </c>
      <c r="C909" s="43" t="s">
        <v>544</v>
      </c>
      <c r="D909" s="47" t="s">
        <v>6870</v>
      </c>
      <c r="E909" s="43" t="s">
        <v>6871</v>
      </c>
      <c r="F909" s="43" t="s">
        <v>615</v>
      </c>
      <c r="G909" s="25"/>
      <c r="H909" s="16" t="s">
        <v>22</v>
      </c>
      <c r="I909" s="16" t="s">
        <v>22</v>
      </c>
      <c r="J909" s="16" t="s">
        <v>22</v>
      </c>
      <c r="K909" s="16" t="s">
        <v>22</v>
      </c>
      <c r="L909" s="16" t="s">
        <v>22</v>
      </c>
      <c r="M909" s="16" t="s">
        <v>22</v>
      </c>
      <c r="N909" s="25"/>
      <c r="O909" s="144"/>
      <c r="P909" s="144"/>
      <c r="Q909" s="144"/>
      <c r="R909" s="144"/>
      <c r="S909" s="144"/>
      <c r="T909" s="144"/>
      <c r="U909" s="144"/>
      <c r="V909" s="144"/>
      <c r="W909" s="144"/>
      <c r="X909" s="144"/>
      <c r="Y909" s="144"/>
      <c r="Z909" s="144"/>
      <c r="AA909" s="144"/>
      <c r="AB909" s="144"/>
    </row>
    <row r="910">
      <c r="A910" s="128" t="s">
        <v>6872</v>
      </c>
      <c r="B910" s="43" t="s">
        <v>6873</v>
      </c>
      <c r="C910" s="43" t="s">
        <v>544</v>
      </c>
      <c r="D910" s="47" t="s">
        <v>6874</v>
      </c>
      <c r="E910" s="43" t="s">
        <v>6875</v>
      </c>
      <c r="F910" s="43" t="s">
        <v>615</v>
      </c>
      <c r="G910" s="25"/>
      <c r="H910" s="16" t="s">
        <v>22</v>
      </c>
      <c r="I910" s="16" t="s">
        <v>22</v>
      </c>
      <c r="J910" s="16" t="s">
        <v>22</v>
      </c>
      <c r="K910" s="16" t="s">
        <v>22</v>
      </c>
      <c r="L910" s="16" t="s">
        <v>22</v>
      </c>
      <c r="M910" s="16" t="s">
        <v>22</v>
      </c>
      <c r="N910" s="25"/>
      <c r="O910" s="144"/>
      <c r="P910" s="144"/>
      <c r="Q910" s="144"/>
      <c r="R910" s="144"/>
      <c r="S910" s="144"/>
      <c r="T910" s="144"/>
      <c r="U910" s="144"/>
      <c r="V910" s="144"/>
      <c r="W910" s="144"/>
      <c r="X910" s="144"/>
      <c r="Y910" s="144"/>
      <c r="Z910" s="144"/>
      <c r="AA910" s="144"/>
      <c r="AB910" s="144"/>
    </row>
    <row r="911">
      <c r="A911" s="128" t="s">
        <v>6876</v>
      </c>
      <c r="B911" s="43" t="s">
        <v>6877</v>
      </c>
      <c r="C911" s="43" t="s">
        <v>544</v>
      </c>
      <c r="D911" s="47" t="s">
        <v>6878</v>
      </c>
      <c r="E911" s="43" t="s">
        <v>6879</v>
      </c>
      <c r="F911" s="43" t="s">
        <v>6862</v>
      </c>
      <c r="G911" s="16" t="s">
        <v>6880</v>
      </c>
      <c r="H911" s="16" t="s">
        <v>28</v>
      </c>
      <c r="I911" s="16" t="s">
        <v>28</v>
      </c>
      <c r="J911" s="16" t="s">
        <v>28</v>
      </c>
      <c r="K911" s="16" t="s">
        <v>28</v>
      </c>
      <c r="L911" s="16" t="s">
        <v>28</v>
      </c>
      <c r="M911" s="16" t="s">
        <v>28</v>
      </c>
      <c r="N911" s="25"/>
      <c r="O911" s="144"/>
      <c r="P911" s="144"/>
      <c r="Q911" s="144"/>
      <c r="R911" s="144"/>
      <c r="S911" s="144"/>
      <c r="T911" s="144"/>
      <c r="U911" s="144"/>
      <c r="V911" s="144"/>
      <c r="W911" s="144"/>
      <c r="X911" s="144"/>
      <c r="Y911" s="144"/>
      <c r="Z911" s="144"/>
      <c r="AA911" s="144"/>
      <c r="AB911" s="144"/>
    </row>
    <row r="912">
      <c r="A912" s="128" t="s">
        <v>6881</v>
      </c>
      <c r="B912" s="43" t="s">
        <v>6882</v>
      </c>
      <c r="C912" s="43" t="s">
        <v>544</v>
      </c>
      <c r="D912" s="47" t="s">
        <v>6883</v>
      </c>
      <c r="E912" s="43" t="s">
        <v>6884</v>
      </c>
      <c r="F912" s="43" t="s">
        <v>6862</v>
      </c>
      <c r="G912" s="16" t="s">
        <v>6885</v>
      </c>
      <c r="H912" s="16" t="s">
        <v>28</v>
      </c>
      <c r="I912" s="16" t="s">
        <v>28</v>
      </c>
      <c r="J912" s="16" t="s">
        <v>28</v>
      </c>
      <c r="K912" s="16" t="s">
        <v>28</v>
      </c>
      <c r="L912" s="16" t="s">
        <v>28</v>
      </c>
      <c r="M912" s="16" t="s">
        <v>28</v>
      </c>
      <c r="N912" s="25"/>
      <c r="O912" s="144"/>
      <c r="P912" s="144"/>
      <c r="Q912" s="144"/>
      <c r="R912" s="144"/>
      <c r="S912" s="144"/>
      <c r="T912" s="144"/>
      <c r="U912" s="144"/>
      <c r="V912" s="144"/>
      <c r="W912" s="144"/>
      <c r="X912" s="144"/>
      <c r="Y912" s="144"/>
      <c r="Z912" s="144"/>
      <c r="AA912" s="144"/>
      <c r="AB912" s="144"/>
    </row>
    <row r="913">
      <c r="A913" s="128" t="s">
        <v>6886</v>
      </c>
      <c r="B913" s="43" t="s">
        <v>6887</v>
      </c>
      <c r="C913" s="43" t="s">
        <v>544</v>
      </c>
      <c r="D913" s="47" t="s">
        <v>6888</v>
      </c>
      <c r="E913" s="43" t="s">
        <v>6889</v>
      </c>
      <c r="F913" s="43" t="s">
        <v>615</v>
      </c>
      <c r="G913" s="25"/>
      <c r="H913" s="16" t="s">
        <v>22</v>
      </c>
      <c r="I913" s="16" t="s">
        <v>22</v>
      </c>
      <c r="J913" s="16" t="s">
        <v>22</v>
      </c>
      <c r="K913" s="16" t="s">
        <v>22</v>
      </c>
      <c r="L913" s="16" t="s">
        <v>22</v>
      </c>
      <c r="M913" s="16" t="s">
        <v>22</v>
      </c>
      <c r="N913" s="25"/>
      <c r="O913" s="144"/>
      <c r="P913" s="144"/>
      <c r="Q913" s="144"/>
      <c r="R913" s="144"/>
      <c r="S913" s="144"/>
      <c r="T913" s="144"/>
      <c r="U913" s="144"/>
      <c r="V913" s="144"/>
      <c r="W913" s="144"/>
      <c r="X913" s="144"/>
      <c r="Y913" s="144"/>
      <c r="Z913" s="144"/>
      <c r="AA913" s="144"/>
      <c r="AB913" s="144"/>
    </row>
    <row r="914">
      <c r="A914" s="128" t="s">
        <v>6890</v>
      </c>
      <c r="B914" s="43" t="s">
        <v>6891</v>
      </c>
      <c r="C914" s="43" t="s">
        <v>544</v>
      </c>
      <c r="D914" s="47" t="s">
        <v>6892</v>
      </c>
      <c r="E914" s="43" t="s">
        <v>6893</v>
      </c>
      <c r="F914" s="43" t="s">
        <v>6862</v>
      </c>
      <c r="G914" s="16" t="s">
        <v>6894</v>
      </c>
      <c r="H914" s="16" t="s">
        <v>28</v>
      </c>
      <c r="I914" s="16" t="s">
        <v>28</v>
      </c>
      <c r="J914" s="16" t="s">
        <v>28</v>
      </c>
      <c r="K914" s="16" t="s">
        <v>28</v>
      </c>
      <c r="L914" s="16" t="s">
        <v>28</v>
      </c>
      <c r="M914" s="16" t="s">
        <v>28</v>
      </c>
      <c r="N914" s="25"/>
      <c r="O914" s="144"/>
      <c r="P914" s="144"/>
      <c r="Q914" s="144"/>
      <c r="R914" s="144"/>
      <c r="S914" s="144"/>
      <c r="T914" s="144"/>
      <c r="U914" s="144"/>
      <c r="V914" s="144"/>
      <c r="W914" s="144"/>
      <c r="X914" s="144"/>
      <c r="Y914" s="144"/>
      <c r="Z914" s="144"/>
      <c r="AA914" s="144"/>
      <c r="AB914" s="144"/>
    </row>
    <row r="915">
      <c r="A915" s="128" t="s">
        <v>6895</v>
      </c>
      <c r="B915" s="43" t="s">
        <v>6896</v>
      </c>
      <c r="C915" s="43" t="s">
        <v>544</v>
      </c>
      <c r="D915" s="47" t="s">
        <v>6897</v>
      </c>
      <c r="E915" s="43" t="s">
        <v>6898</v>
      </c>
      <c r="F915" s="43" t="s">
        <v>6862</v>
      </c>
      <c r="G915" s="16" t="s">
        <v>6899</v>
      </c>
      <c r="H915" s="16" t="s">
        <v>28</v>
      </c>
      <c r="I915" s="16" t="s">
        <v>28</v>
      </c>
      <c r="J915" s="16" t="s">
        <v>28</v>
      </c>
      <c r="K915" s="16" t="s">
        <v>28</v>
      </c>
      <c r="L915" s="16" t="s">
        <v>28</v>
      </c>
      <c r="M915" s="16" t="s">
        <v>28</v>
      </c>
      <c r="N915" s="25"/>
      <c r="O915" s="144"/>
      <c r="P915" s="144"/>
      <c r="Q915" s="144"/>
      <c r="R915" s="144"/>
      <c r="S915" s="144"/>
      <c r="T915" s="144"/>
      <c r="U915" s="144"/>
      <c r="V915" s="144"/>
      <c r="W915" s="144"/>
      <c r="X915" s="144"/>
      <c r="Y915" s="144"/>
      <c r="Z915" s="144"/>
      <c r="AA915" s="144"/>
      <c r="AB915" s="144"/>
    </row>
    <row r="916">
      <c r="A916" s="128" t="s">
        <v>6900</v>
      </c>
      <c r="B916" s="43" t="s">
        <v>6901</v>
      </c>
      <c r="C916" s="43" t="s">
        <v>544</v>
      </c>
      <c r="D916" s="47" t="s">
        <v>6902</v>
      </c>
      <c r="E916" s="43" t="s">
        <v>6903</v>
      </c>
      <c r="F916" s="43" t="s">
        <v>1488</v>
      </c>
      <c r="G916" s="25"/>
      <c r="H916" s="16" t="s">
        <v>22</v>
      </c>
      <c r="I916" s="16" t="s">
        <v>22</v>
      </c>
      <c r="J916" s="16" t="s">
        <v>22</v>
      </c>
      <c r="K916" s="16" t="s">
        <v>22</v>
      </c>
      <c r="L916" s="16" t="s">
        <v>22</v>
      </c>
      <c r="M916" s="16" t="s">
        <v>22</v>
      </c>
      <c r="N916" s="25"/>
      <c r="O916" s="144"/>
      <c r="P916" s="144"/>
      <c r="Q916" s="144"/>
      <c r="R916" s="144"/>
      <c r="S916" s="144"/>
      <c r="T916" s="144"/>
      <c r="U916" s="144"/>
      <c r="V916" s="144"/>
      <c r="W916" s="144"/>
      <c r="X916" s="144"/>
      <c r="Y916" s="144"/>
      <c r="Z916" s="144"/>
      <c r="AA916" s="144"/>
      <c r="AB916" s="144"/>
    </row>
    <row r="917">
      <c r="A917" s="128" t="s">
        <v>6904</v>
      </c>
      <c r="B917" s="43" t="s">
        <v>6905</v>
      </c>
      <c r="C917" s="43" t="s">
        <v>544</v>
      </c>
      <c r="D917" s="47" t="s">
        <v>6906</v>
      </c>
      <c r="E917" s="43" t="s">
        <v>6907</v>
      </c>
      <c r="F917" s="43" t="s">
        <v>1488</v>
      </c>
      <c r="G917" s="25"/>
      <c r="H917" s="16" t="s">
        <v>22</v>
      </c>
      <c r="I917" s="16" t="s">
        <v>22</v>
      </c>
      <c r="J917" s="16" t="s">
        <v>22</v>
      </c>
      <c r="K917" s="16" t="s">
        <v>22</v>
      </c>
      <c r="L917" s="16" t="s">
        <v>22</v>
      </c>
      <c r="M917" s="16" t="s">
        <v>22</v>
      </c>
      <c r="N917" s="25"/>
      <c r="O917" s="144"/>
      <c r="P917" s="144"/>
      <c r="Q917" s="144"/>
      <c r="R917" s="144"/>
      <c r="S917" s="144"/>
      <c r="T917" s="144"/>
      <c r="U917" s="144"/>
      <c r="V917" s="144"/>
      <c r="W917" s="144"/>
      <c r="X917" s="144"/>
      <c r="Y917" s="144"/>
      <c r="Z917" s="144"/>
      <c r="AA917" s="144"/>
      <c r="AB917" s="144"/>
    </row>
    <row r="918">
      <c r="A918" s="128" t="s">
        <v>6908</v>
      </c>
      <c r="B918" s="43" t="s">
        <v>6909</v>
      </c>
      <c r="C918" s="43" t="s">
        <v>544</v>
      </c>
      <c r="D918" s="47" t="s">
        <v>6910</v>
      </c>
      <c r="E918" s="43" t="s">
        <v>6911</v>
      </c>
      <c r="F918" s="43" t="s">
        <v>6912</v>
      </c>
      <c r="G918" s="25"/>
      <c r="H918" s="16" t="s">
        <v>22</v>
      </c>
      <c r="I918" s="16" t="s">
        <v>22</v>
      </c>
      <c r="J918" s="16" t="s">
        <v>22</v>
      </c>
      <c r="K918" s="16" t="s">
        <v>22</v>
      </c>
      <c r="L918" s="16" t="s">
        <v>22</v>
      </c>
      <c r="M918" s="16" t="s">
        <v>22</v>
      </c>
      <c r="N918" s="25"/>
      <c r="O918" s="144"/>
      <c r="P918" s="144"/>
      <c r="Q918" s="144"/>
      <c r="R918" s="144"/>
      <c r="S918" s="144"/>
      <c r="T918" s="144"/>
      <c r="U918" s="144"/>
      <c r="V918" s="144"/>
      <c r="W918" s="144"/>
      <c r="X918" s="144"/>
      <c r="Y918" s="144"/>
      <c r="Z918" s="144"/>
      <c r="AA918" s="144"/>
      <c r="AB918" s="144"/>
    </row>
    <row r="919">
      <c r="A919" s="128" t="s">
        <v>6913</v>
      </c>
      <c r="B919" s="43" t="s">
        <v>764</v>
      </c>
      <c r="C919" s="43" t="s">
        <v>544</v>
      </c>
      <c r="D919" s="180" t="s">
        <v>6914</v>
      </c>
      <c r="E919" s="43" t="s">
        <v>6915</v>
      </c>
      <c r="F919" s="43" t="s">
        <v>6916</v>
      </c>
      <c r="G919" s="16"/>
      <c r="H919" s="16" t="s">
        <v>22</v>
      </c>
      <c r="I919" s="16" t="s">
        <v>22</v>
      </c>
      <c r="J919" s="16" t="s">
        <v>22</v>
      </c>
      <c r="K919" s="16" t="s">
        <v>22</v>
      </c>
      <c r="L919" s="16" t="s">
        <v>22</v>
      </c>
      <c r="M919" s="16" t="s">
        <v>22</v>
      </c>
      <c r="N919" s="25"/>
      <c r="O919" s="144"/>
      <c r="P919" s="144"/>
      <c r="Q919" s="144"/>
      <c r="R919" s="144"/>
      <c r="S919" s="144"/>
      <c r="T919" s="144"/>
      <c r="U919" s="144"/>
      <c r="V919" s="144"/>
      <c r="W919" s="144"/>
      <c r="X919" s="144"/>
      <c r="Y919" s="144"/>
      <c r="Z919" s="144"/>
      <c r="AA919" s="144"/>
      <c r="AB919" s="144"/>
    </row>
    <row r="920">
      <c r="A920" s="128" t="s">
        <v>6917</v>
      </c>
      <c r="B920" s="43" t="s">
        <v>769</v>
      </c>
      <c r="C920" s="43" t="s">
        <v>544</v>
      </c>
      <c r="D920" s="180" t="s">
        <v>6914</v>
      </c>
      <c r="E920" s="43" t="s">
        <v>6918</v>
      </c>
      <c r="F920" s="43" t="s">
        <v>6919</v>
      </c>
      <c r="G920" s="16" t="s">
        <v>6920</v>
      </c>
      <c r="H920" s="16" t="s">
        <v>22</v>
      </c>
      <c r="I920" s="16" t="s">
        <v>22</v>
      </c>
      <c r="J920" s="16" t="s">
        <v>22</v>
      </c>
      <c r="K920" s="16" t="s">
        <v>28</v>
      </c>
      <c r="L920" s="16" t="s">
        <v>22</v>
      </c>
      <c r="M920" s="16" t="s">
        <v>22</v>
      </c>
      <c r="N920" s="25"/>
      <c r="O920" s="144"/>
      <c r="P920" s="144"/>
      <c r="Q920" s="144"/>
      <c r="R920" s="144"/>
      <c r="S920" s="144"/>
      <c r="T920" s="144"/>
      <c r="U920" s="144"/>
      <c r="V920" s="144"/>
      <c r="W920" s="144"/>
      <c r="X920" s="144"/>
      <c r="Y920" s="144"/>
      <c r="Z920" s="144"/>
      <c r="AA920" s="144"/>
      <c r="AB920" s="144"/>
    </row>
    <row r="921">
      <c r="A921" s="128" t="s">
        <v>6921</v>
      </c>
      <c r="B921" s="43" t="s">
        <v>774</v>
      </c>
      <c r="C921" s="43" t="s">
        <v>544</v>
      </c>
      <c r="D921" s="180" t="s">
        <v>6914</v>
      </c>
      <c r="E921" s="43" t="s">
        <v>6922</v>
      </c>
      <c r="F921" s="43" t="s">
        <v>6916</v>
      </c>
      <c r="G921" s="16" t="s">
        <v>6923</v>
      </c>
      <c r="H921" s="16" t="s">
        <v>22</v>
      </c>
      <c r="I921" s="16" t="s">
        <v>22</v>
      </c>
      <c r="J921" s="16" t="s">
        <v>22</v>
      </c>
      <c r="K921" s="16" t="s">
        <v>28</v>
      </c>
      <c r="L921" s="16" t="s">
        <v>22</v>
      </c>
      <c r="M921" s="16" t="s">
        <v>22</v>
      </c>
      <c r="N921" s="25"/>
      <c r="O921" s="144"/>
      <c r="P921" s="144"/>
      <c r="Q921" s="144"/>
      <c r="R921" s="144"/>
      <c r="S921" s="144"/>
      <c r="T921" s="144"/>
      <c r="U921" s="144"/>
      <c r="V921" s="144"/>
      <c r="W921" s="144"/>
      <c r="X921" s="144"/>
      <c r="Y921" s="144"/>
      <c r="Z921" s="144"/>
      <c r="AA921" s="144"/>
      <c r="AB921" s="144"/>
    </row>
    <row r="922">
      <c r="A922" s="128" t="s">
        <v>6924</v>
      </c>
      <c r="B922" s="43" t="s">
        <v>778</v>
      </c>
      <c r="C922" s="43" t="s">
        <v>544</v>
      </c>
      <c r="D922" s="180" t="s">
        <v>6914</v>
      </c>
      <c r="E922" s="43" t="s">
        <v>6925</v>
      </c>
      <c r="F922" s="43" t="s">
        <v>6916</v>
      </c>
      <c r="G922" s="16" t="s">
        <v>6926</v>
      </c>
      <c r="H922" s="16" t="s">
        <v>22</v>
      </c>
      <c r="I922" s="16" t="s">
        <v>22</v>
      </c>
      <c r="J922" s="16" t="s">
        <v>22</v>
      </c>
      <c r="K922" s="16" t="s">
        <v>28</v>
      </c>
      <c r="L922" s="16" t="s">
        <v>22</v>
      </c>
      <c r="M922" s="16" t="s">
        <v>22</v>
      </c>
      <c r="N922" s="25"/>
      <c r="O922" s="144"/>
      <c r="P922" s="144"/>
      <c r="Q922" s="144"/>
      <c r="R922" s="144"/>
      <c r="S922" s="144"/>
      <c r="T922" s="144"/>
      <c r="U922" s="144"/>
      <c r="V922" s="144"/>
      <c r="W922" s="144"/>
      <c r="X922" s="144"/>
      <c r="Y922" s="144"/>
      <c r="Z922" s="144"/>
      <c r="AA922" s="144"/>
      <c r="AB922" s="144"/>
    </row>
    <row r="923">
      <c r="A923" s="128" t="s">
        <v>6927</v>
      </c>
      <c r="B923" s="43" t="s">
        <v>782</v>
      </c>
      <c r="C923" s="43" t="s">
        <v>544</v>
      </c>
      <c r="D923" s="180" t="s">
        <v>6914</v>
      </c>
      <c r="E923" s="43" t="s">
        <v>6928</v>
      </c>
      <c r="F923" s="43" t="s">
        <v>785</v>
      </c>
      <c r="G923" s="16" t="s">
        <v>6929</v>
      </c>
      <c r="H923" s="16" t="s">
        <v>22</v>
      </c>
      <c r="I923" s="16" t="s">
        <v>22</v>
      </c>
      <c r="J923" s="16" t="s">
        <v>22</v>
      </c>
      <c r="K923" s="16" t="s">
        <v>28</v>
      </c>
      <c r="L923" s="16" t="s">
        <v>22</v>
      </c>
      <c r="M923" s="16" t="s">
        <v>22</v>
      </c>
      <c r="N923" s="25"/>
      <c r="O923" s="144"/>
      <c r="P923" s="144"/>
      <c r="Q923" s="144"/>
      <c r="R923" s="144"/>
      <c r="S923" s="144"/>
      <c r="T923" s="144"/>
      <c r="U923" s="144"/>
      <c r="V923" s="144"/>
      <c r="W923" s="144"/>
      <c r="X923" s="144"/>
      <c r="Y923" s="144"/>
      <c r="Z923" s="144"/>
      <c r="AA923" s="144"/>
      <c r="AB923" s="144"/>
    </row>
    <row r="924">
      <c r="A924" s="128" t="s">
        <v>6930</v>
      </c>
      <c r="B924" s="43" t="s">
        <v>787</v>
      </c>
      <c r="C924" s="43" t="s">
        <v>544</v>
      </c>
      <c r="D924" s="180" t="s">
        <v>6914</v>
      </c>
      <c r="E924" s="43" t="s">
        <v>6931</v>
      </c>
      <c r="F924" s="43" t="s">
        <v>790</v>
      </c>
      <c r="G924" s="16" t="s">
        <v>6929</v>
      </c>
      <c r="H924" s="16" t="s">
        <v>22</v>
      </c>
      <c r="I924" s="16" t="s">
        <v>22</v>
      </c>
      <c r="J924" s="16" t="s">
        <v>22</v>
      </c>
      <c r="K924" s="16" t="s">
        <v>28</v>
      </c>
      <c r="L924" s="16" t="s">
        <v>22</v>
      </c>
      <c r="M924" s="16" t="s">
        <v>22</v>
      </c>
      <c r="N924" s="25"/>
      <c r="O924" s="144"/>
      <c r="P924" s="144"/>
      <c r="Q924" s="144"/>
      <c r="R924" s="144"/>
      <c r="S924" s="144"/>
      <c r="T924" s="144"/>
      <c r="U924" s="144"/>
      <c r="V924" s="144"/>
      <c r="W924" s="144"/>
      <c r="X924" s="144"/>
      <c r="Y924" s="144"/>
      <c r="Z924" s="144"/>
      <c r="AA924" s="144"/>
      <c r="AB924" s="144"/>
    </row>
    <row r="925">
      <c r="A925" s="128" t="s">
        <v>6932</v>
      </c>
      <c r="B925" s="43" t="s">
        <v>792</v>
      </c>
      <c r="C925" s="43" t="s">
        <v>544</v>
      </c>
      <c r="D925" s="180" t="s">
        <v>6914</v>
      </c>
      <c r="E925" s="43" t="s">
        <v>6933</v>
      </c>
      <c r="F925" s="43" t="s">
        <v>795</v>
      </c>
      <c r="G925" s="16" t="s">
        <v>6934</v>
      </c>
      <c r="H925" s="16" t="s">
        <v>22</v>
      </c>
      <c r="I925" s="16" t="s">
        <v>22</v>
      </c>
      <c r="J925" s="16" t="s">
        <v>22</v>
      </c>
      <c r="K925" s="16" t="s">
        <v>28</v>
      </c>
      <c r="L925" s="16" t="s">
        <v>22</v>
      </c>
      <c r="M925" s="16" t="s">
        <v>22</v>
      </c>
      <c r="N925" s="25"/>
      <c r="O925" s="144"/>
      <c r="P925" s="144"/>
      <c r="Q925" s="144"/>
      <c r="R925" s="144"/>
      <c r="S925" s="144"/>
      <c r="T925" s="144"/>
      <c r="U925" s="144"/>
      <c r="V925" s="144"/>
      <c r="W925" s="144"/>
      <c r="X925" s="144"/>
      <c r="Y925" s="144"/>
      <c r="Z925" s="144"/>
      <c r="AA925" s="144"/>
      <c r="AB925" s="144"/>
    </row>
    <row r="926">
      <c r="A926" s="128" t="s">
        <v>6935</v>
      </c>
      <c r="B926" s="43" t="s">
        <v>797</v>
      </c>
      <c r="C926" s="43" t="s">
        <v>544</v>
      </c>
      <c r="D926" s="180" t="s">
        <v>6914</v>
      </c>
      <c r="E926" s="43" t="s">
        <v>6936</v>
      </c>
      <c r="F926" s="43" t="s">
        <v>800</v>
      </c>
      <c r="G926" s="16" t="s">
        <v>6929</v>
      </c>
      <c r="H926" s="16" t="s">
        <v>22</v>
      </c>
      <c r="I926" s="16" t="s">
        <v>22</v>
      </c>
      <c r="J926" s="16" t="s">
        <v>22</v>
      </c>
      <c r="K926" s="16" t="s">
        <v>28</v>
      </c>
      <c r="L926" s="16" t="s">
        <v>22</v>
      </c>
      <c r="M926" s="16" t="s">
        <v>22</v>
      </c>
      <c r="N926" s="25"/>
      <c r="O926" s="144"/>
      <c r="P926" s="144"/>
      <c r="Q926" s="144"/>
      <c r="R926" s="144"/>
      <c r="S926" s="144"/>
      <c r="T926" s="144"/>
      <c r="U926" s="144"/>
      <c r="V926" s="144"/>
      <c r="W926" s="144"/>
      <c r="X926" s="144"/>
      <c r="Y926" s="144"/>
      <c r="Z926" s="144"/>
      <c r="AA926" s="144"/>
      <c r="AB926" s="144"/>
    </row>
    <row r="927">
      <c r="A927" s="128" t="s">
        <v>6937</v>
      </c>
      <c r="B927" s="43" t="s">
        <v>802</v>
      </c>
      <c r="C927" s="43" t="s">
        <v>544</v>
      </c>
      <c r="D927" s="180" t="s">
        <v>6914</v>
      </c>
      <c r="E927" s="43" t="s">
        <v>6938</v>
      </c>
      <c r="F927" s="43" t="s">
        <v>800</v>
      </c>
      <c r="G927" s="16" t="s">
        <v>6929</v>
      </c>
      <c r="H927" s="16" t="s">
        <v>22</v>
      </c>
      <c r="I927" s="16" t="s">
        <v>22</v>
      </c>
      <c r="J927" s="16" t="s">
        <v>22</v>
      </c>
      <c r="K927" s="16" t="s">
        <v>28</v>
      </c>
      <c r="L927" s="16" t="s">
        <v>22</v>
      </c>
      <c r="M927" s="16" t="s">
        <v>22</v>
      </c>
      <c r="N927" s="25"/>
      <c r="O927" s="144"/>
      <c r="P927" s="144"/>
      <c r="Q927" s="144"/>
      <c r="R927" s="144"/>
      <c r="S927" s="144"/>
      <c r="T927" s="144"/>
      <c r="U927" s="144"/>
      <c r="V927" s="144"/>
      <c r="W927" s="144"/>
      <c r="X927" s="144"/>
      <c r="Y927" s="144"/>
      <c r="Z927" s="144"/>
      <c r="AA927" s="144"/>
      <c r="AB927" s="144"/>
    </row>
    <row r="928">
      <c r="A928" s="128" t="s">
        <v>6939</v>
      </c>
      <c r="B928" s="43" t="s">
        <v>806</v>
      </c>
      <c r="C928" s="43" t="s">
        <v>544</v>
      </c>
      <c r="D928" s="180" t="s">
        <v>6914</v>
      </c>
      <c r="E928" s="43" t="s">
        <v>6940</v>
      </c>
      <c r="F928" s="43" t="s">
        <v>800</v>
      </c>
      <c r="G928" s="16" t="s">
        <v>6929</v>
      </c>
      <c r="H928" s="16" t="s">
        <v>22</v>
      </c>
      <c r="I928" s="16" t="s">
        <v>22</v>
      </c>
      <c r="J928" s="16" t="s">
        <v>22</v>
      </c>
      <c r="K928" s="16" t="s">
        <v>28</v>
      </c>
      <c r="L928" s="16" t="s">
        <v>22</v>
      </c>
      <c r="M928" s="16" t="s">
        <v>22</v>
      </c>
      <c r="N928" s="25"/>
      <c r="O928" s="144"/>
      <c r="P928" s="144"/>
      <c r="Q928" s="144"/>
      <c r="R928" s="144"/>
      <c r="S928" s="144"/>
      <c r="T928" s="144"/>
      <c r="U928" s="144"/>
      <c r="V928" s="144"/>
      <c r="W928" s="144"/>
      <c r="X928" s="144"/>
      <c r="Y928" s="144"/>
      <c r="Z928" s="144"/>
      <c r="AA928" s="144"/>
      <c r="AB928" s="144"/>
    </row>
    <row r="929">
      <c r="A929" s="128" t="s">
        <v>6941</v>
      </c>
      <c r="B929" s="43" t="s">
        <v>810</v>
      </c>
      <c r="C929" s="43" t="s">
        <v>544</v>
      </c>
      <c r="D929" s="180" t="s">
        <v>6914</v>
      </c>
      <c r="E929" s="43" t="s">
        <v>6942</v>
      </c>
      <c r="F929" s="43" t="s">
        <v>800</v>
      </c>
      <c r="G929" s="16" t="s">
        <v>6929</v>
      </c>
      <c r="H929" s="16" t="s">
        <v>22</v>
      </c>
      <c r="I929" s="16" t="s">
        <v>22</v>
      </c>
      <c r="J929" s="16" t="s">
        <v>22</v>
      </c>
      <c r="K929" s="16" t="s">
        <v>28</v>
      </c>
      <c r="L929" s="16" t="s">
        <v>22</v>
      </c>
      <c r="M929" s="16" t="s">
        <v>22</v>
      </c>
      <c r="N929" s="25"/>
      <c r="O929" s="144"/>
      <c r="P929" s="144"/>
      <c r="Q929" s="144"/>
      <c r="R929" s="144"/>
      <c r="S929" s="144"/>
      <c r="T929" s="144"/>
      <c r="U929" s="144"/>
      <c r="V929" s="144"/>
      <c r="W929" s="144"/>
      <c r="X929" s="144"/>
      <c r="Y929" s="144"/>
      <c r="Z929" s="144"/>
      <c r="AA929" s="144"/>
      <c r="AB929" s="144"/>
    </row>
    <row r="930">
      <c r="A930" s="128" t="s">
        <v>6943</v>
      </c>
      <c r="B930" s="43" t="s">
        <v>814</v>
      </c>
      <c r="C930" s="43" t="s">
        <v>544</v>
      </c>
      <c r="D930" s="180" t="s">
        <v>6914</v>
      </c>
      <c r="E930" s="43" t="s">
        <v>6944</v>
      </c>
      <c r="F930" s="43" t="s">
        <v>800</v>
      </c>
      <c r="G930" s="16" t="s">
        <v>6929</v>
      </c>
      <c r="H930" s="16" t="s">
        <v>22</v>
      </c>
      <c r="I930" s="16" t="s">
        <v>22</v>
      </c>
      <c r="J930" s="16" t="s">
        <v>22</v>
      </c>
      <c r="K930" s="16" t="s">
        <v>28</v>
      </c>
      <c r="L930" s="16" t="s">
        <v>22</v>
      </c>
      <c r="M930" s="16" t="s">
        <v>22</v>
      </c>
      <c r="N930" s="25"/>
      <c r="O930" s="144"/>
      <c r="P930" s="144"/>
      <c r="Q930" s="144"/>
      <c r="R930" s="144"/>
      <c r="S930" s="144"/>
      <c r="T930" s="144"/>
      <c r="U930" s="144"/>
      <c r="V930" s="144"/>
      <c r="W930" s="144"/>
      <c r="X930" s="144"/>
      <c r="Y930" s="144"/>
      <c r="Z930" s="144"/>
      <c r="AA930" s="144"/>
      <c r="AB930" s="144"/>
    </row>
    <row r="931">
      <c r="A931" s="128" t="s">
        <v>6945</v>
      </c>
      <c r="B931" s="43" t="s">
        <v>818</v>
      </c>
      <c r="C931" s="43" t="s">
        <v>544</v>
      </c>
      <c r="D931" s="180" t="s">
        <v>6914</v>
      </c>
      <c r="E931" s="43" t="s">
        <v>6946</v>
      </c>
      <c r="F931" s="43" t="s">
        <v>821</v>
      </c>
      <c r="G931" s="16" t="s">
        <v>6929</v>
      </c>
      <c r="H931" s="16" t="s">
        <v>22</v>
      </c>
      <c r="I931" s="16" t="s">
        <v>22</v>
      </c>
      <c r="J931" s="16" t="s">
        <v>22</v>
      </c>
      <c r="K931" s="16" t="s">
        <v>28</v>
      </c>
      <c r="L931" s="16" t="s">
        <v>22</v>
      </c>
      <c r="M931" s="16" t="s">
        <v>22</v>
      </c>
      <c r="N931" s="25"/>
      <c r="O931" s="144"/>
      <c r="P931" s="144"/>
      <c r="Q931" s="144"/>
      <c r="R931" s="144"/>
      <c r="S931" s="144"/>
      <c r="T931" s="144"/>
      <c r="U931" s="144"/>
      <c r="V931" s="144"/>
      <c r="W931" s="144"/>
      <c r="X931" s="144"/>
      <c r="Y931" s="144"/>
      <c r="Z931" s="144"/>
      <c r="AA931" s="144"/>
      <c r="AB931" s="144"/>
    </row>
    <row r="932">
      <c r="A932" s="128" t="s">
        <v>6947</v>
      </c>
      <c r="B932" s="43" t="s">
        <v>823</v>
      </c>
      <c r="C932" s="43" t="s">
        <v>544</v>
      </c>
      <c r="D932" s="180" t="s">
        <v>6914</v>
      </c>
      <c r="E932" s="43" t="s">
        <v>6948</v>
      </c>
      <c r="F932" s="43" t="s">
        <v>826</v>
      </c>
      <c r="G932" s="16" t="s">
        <v>6949</v>
      </c>
      <c r="H932" s="16" t="s">
        <v>22</v>
      </c>
      <c r="I932" s="16" t="s">
        <v>22</v>
      </c>
      <c r="J932" s="16" t="s">
        <v>22</v>
      </c>
      <c r="K932" s="16" t="s">
        <v>28</v>
      </c>
      <c r="L932" s="16" t="s">
        <v>22</v>
      </c>
      <c r="M932" s="16" t="s">
        <v>22</v>
      </c>
      <c r="N932" s="25"/>
      <c r="O932" s="144"/>
      <c r="P932" s="144"/>
      <c r="Q932" s="144"/>
      <c r="R932" s="144"/>
      <c r="S932" s="144"/>
      <c r="T932" s="144"/>
      <c r="U932" s="144"/>
      <c r="V932" s="144"/>
      <c r="W932" s="144"/>
      <c r="X932" s="144"/>
      <c r="Y932" s="144"/>
      <c r="Z932" s="144"/>
      <c r="AA932" s="144"/>
      <c r="AB932" s="144"/>
    </row>
    <row r="933">
      <c r="A933" s="128" t="s">
        <v>6950</v>
      </c>
      <c r="B933" s="43" t="s">
        <v>828</v>
      </c>
      <c r="C933" s="43" t="s">
        <v>544</v>
      </c>
      <c r="D933" s="180" t="s">
        <v>6914</v>
      </c>
      <c r="E933" s="43" t="s">
        <v>6951</v>
      </c>
      <c r="F933" s="43" t="s">
        <v>831</v>
      </c>
      <c r="G933" s="16" t="s">
        <v>6949</v>
      </c>
      <c r="H933" s="16" t="s">
        <v>22</v>
      </c>
      <c r="I933" s="16" t="s">
        <v>22</v>
      </c>
      <c r="J933" s="16" t="s">
        <v>22</v>
      </c>
      <c r="K933" s="16" t="s">
        <v>28</v>
      </c>
      <c r="L933" s="16" t="s">
        <v>22</v>
      </c>
      <c r="M933" s="16" t="s">
        <v>22</v>
      </c>
      <c r="N933" s="25"/>
      <c r="O933" s="144"/>
      <c r="P933" s="144"/>
      <c r="Q933" s="144"/>
      <c r="R933" s="144"/>
      <c r="S933" s="144"/>
      <c r="T933" s="144"/>
      <c r="U933" s="144"/>
      <c r="V933" s="144"/>
      <c r="W933" s="144"/>
      <c r="X933" s="144"/>
      <c r="Y933" s="144"/>
      <c r="Z933" s="144"/>
      <c r="AA933" s="144"/>
      <c r="AB933" s="144"/>
    </row>
    <row r="934">
      <c r="A934" s="128" t="s">
        <v>6952</v>
      </c>
      <c r="B934" s="43" t="s">
        <v>833</v>
      </c>
      <c r="C934" s="43" t="s">
        <v>544</v>
      </c>
      <c r="D934" s="180" t="s">
        <v>6914</v>
      </c>
      <c r="E934" s="43" t="s">
        <v>6953</v>
      </c>
      <c r="F934" s="43" t="s">
        <v>836</v>
      </c>
      <c r="G934" s="16" t="s">
        <v>6949</v>
      </c>
      <c r="H934" s="16" t="s">
        <v>22</v>
      </c>
      <c r="I934" s="16" t="s">
        <v>22</v>
      </c>
      <c r="J934" s="16" t="s">
        <v>22</v>
      </c>
      <c r="K934" s="16" t="s">
        <v>28</v>
      </c>
      <c r="L934" s="16" t="s">
        <v>22</v>
      </c>
      <c r="M934" s="16" t="s">
        <v>22</v>
      </c>
      <c r="N934" s="25"/>
      <c r="O934" s="144"/>
      <c r="P934" s="144"/>
      <c r="Q934" s="144"/>
      <c r="R934" s="144"/>
      <c r="S934" s="144"/>
      <c r="T934" s="144"/>
      <c r="U934" s="144"/>
      <c r="V934" s="144"/>
      <c r="W934" s="144"/>
      <c r="X934" s="144"/>
      <c r="Y934" s="144"/>
      <c r="Z934" s="144"/>
      <c r="AA934" s="144"/>
      <c r="AB934" s="144"/>
    </row>
    <row r="935">
      <c r="A935" s="128" t="s">
        <v>6954</v>
      </c>
      <c r="B935" s="43" t="s">
        <v>838</v>
      </c>
      <c r="C935" s="43" t="s">
        <v>544</v>
      </c>
      <c r="D935" s="180" t="s">
        <v>6914</v>
      </c>
      <c r="E935" s="43" t="s">
        <v>6955</v>
      </c>
      <c r="F935" s="43" t="s">
        <v>841</v>
      </c>
      <c r="G935" s="16" t="s">
        <v>6949</v>
      </c>
      <c r="H935" s="16" t="s">
        <v>22</v>
      </c>
      <c r="I935" s="16" t="s">
        <v>22</v>
      </c>
      <c r="J935" s="16" t="s">
        <v>22</v>
      </c>
      <c r="K935" s="16" t="s">
        <v>28</v>
      </c>
      <c r="L935" s="16" t="s">
        <v>22</v>
      </c>
      <c r="M935" s="16" t="s">
        <v>22</v>
      </c>
      <c r="N935" s="25"/>
      <c r="O935" s="144"/>
      <c r="P935" s="144"/>
      <c r="Q935" s="144"/>
      <c r="R935" s="144"/>
      <c r="S935" s="144"/>
      <c r="T935" s="144"/>
      <c r="U935" s="144"/>
      <c r="V935" s="144"/>
      <c r="W935" s="144"/>
      <c r="X935" s="144"/>
      <c r="Y935" s="144"/>
      <c r="Z935" s="144"/>
      <c r="AA935" s="144"/>
      <c r="AB935" s="144"/>
    </row>
    <row r="936">
      <c r="A936" s="128" t="s">
        <v>6956</v>
      </c>
      <c r="B936" s="43" t="s">
        <v>843</v>
      </c>
      <c r="C936" s="43" t="s">
        <v>544</v>
      </c>
      <c r="D936" s="180" t="s">
        <v>6914</v>
      </c>
      <c r="E936" s="43" t="s">
        <v>6957</v>
      </c>
      <c r="F936" s="43" t="s">
        <v>846</v>
      </c>
      <c r="G936" s="16" t="s">
        <v>6958</v>
      </c>
      <c r="H936" s="16" t="s">
        <v>22</v>
      </c>
      <c r="I936" s="16" t="s">
        <v>22</v>
      </c>
      <c r="J936" s="16" t="s">
        <v>22</v>
      </c>
      <c r="K936" s="16" t="s">
        <v>28</v>
      </c>
      <c r="L936" s="16" t="s">
        <v>22</v>
      </c>
      <c r="M936" s="16" t="s">
        <v>22</v>
      </c>
      <c r="N936" s="25"/>
      <c r="O936" s="144"/>
      <c r="P936" s="144"/>
      <c r="Q936" s="144"/>
      <c r="R936" s="144"/>
      <c r="S936" s="144"/>
      <c r="T936" s="144"/>
      <c r="U936" s="144"/>
      <c r="V936" s="144"/>
      <c r="W936" s="144"/>
      <c r="X936" s="144"/>
      <c r="Y936" s="144"/>
      <c r="Z936" s="144"/>
      <c r="AA936" s="144"/>
      <c r="AB936" s="144"/>
    </row>
    <row r="937">
      <c r="A937" s="128" t="s">
        <v>6959</v>
      </c>
      <c r="B937" s="43" t="s">
        <v>848</v>
      </c>
      <c r="C937" s="43" t="s">
        <v>544</v>
      </c>
      <c r="D937" s="180" t="s">
        <v>6914</v>
      </c>
      <c r="E937" s="43" t="s">
        <v>6960</v>
      </c>
      <c r="F937" s="43" t="s">
        <v>846</v>
      </c>
      <c r="G937" s="16" t="s">
        <v>6958</v>
      </c>
      <c r="H937" s="16" t="s">
        <v>22</v>
      </c>
      <c r="I937" s="16" t="s">
        <v>22</v>
      </c>
      <c r="J937" s="16" t="s">
        <v>22</v>
      </c>
      <c r="K937" s="16" t="s">
        <v>28</v>
      </c>
      <c r="L937" s="16" t="s">
        <v>22</v>
      </c>
      <c r="M937" s="16" t="s">
        <v>22</v>
      </c>
      <c r="N937" s="25"/>
      <c r="O937" s="144"/>
      <c r="P937" s="144"/>
      <c r="Q937" s="144"/>
      <c r="R937" s="144"/>
      <c r="S937" s="144"/>
      <c r="T937" s="144"/>
      <c r="U937" s="144"/>
      <c r="V937" s="144"/>
      <c r="W937" s="144"/>
      <c r="X937" s="144"/>
      <c r="Y937" s="144"/>
      <c r="Z937" s="144"/>
      <c r="AA937" s="144"/>
      <c r="AB937" s="144"/>
    </row>
    <row r="938">
      <c r="A938" s="128" t="s">
        <v>6961</v>
      </c>
      <c r="B938" s="43" t="s">
        <v>852</v>
      </c>
      <c r="C938" s="43" t="s">
        <v>544</v>
      </c>
      <c r="D938" s="180" t="s">
        <v>6914</v>
      </c>
      <c r="E938" s="43" t="s">
        <v>6962</v>
      </c>
      <c r="F938" s="43" t="s">
        <v>855</v>
      </c>
      <c r="G938" s="16" t="s">
        <v>6958</v>
      </c>
      <c r="H938" s="16" t="s">
        <v>22</v>
      </c>
      <c r="I938" s="16" t="s">
        <v>22</v>
      </c>
      <c r="J938" s="16" t="s">
        <v>22</v>
      </c>
      <c r="K938" s="16" t="s">
        <v>28</v>
      </c>
      <c r="L938" s="16" t="s">
        <v>22</v>
      </c>
      <c r="M938" s="16" t="s">
        <v>22</v>
      </c>
      <c r="N938" s="25"/>
      <c r="O938" s="144"/>
      <c r="P938" s="144"/>
      <c r="Q938" s="144"/>
      <c r="R938" s="144"/>
      <c r="S938" s="144"/>
      <c r="T938" s="144"/>
      <c r="U938" s="144"/>
      <c r="V938" s="144"/>
      <c r="W938" s="144"/>
      <c r="X938" s="144"/>
      <c r="Y938" s="144"/>
      <c r="Z938" s="144"/>
      <c r="AA938" s="144"/>
      <c r="AB938" s="144"/>
    </row>
    <row r="939">
      <c r="A939" s="128" t="s">
        <v>6963</v>
      </c>
      <c r="B939" s="43" t="s">
        <v>857</v>
      </c>
      <c r="C939" s="43" t="s">
        <v>544</v>
      </c>
      <c r="D939" s="180" t="s">
        <v>6914</v>
      </c>
      <c r="E939" s="43" t="s">
        <v>6964</v>
      </c>
      <c r="F939" s="43" t="s">
        <v>6965</v>
      </c>
      <c r="G939" s="16" t="s">
        <v>6966</v>
      </c>
      <c r="H939" s="16" t="s">
        <v>28</v>
      </c>
      <c r="I939" s="16" t="s">
        <v>28</v>
      </c>
      <c r="J939" s="16" t="s">
        <v>28</v>
      </c>
      <c r="K939" s="16" t="s">
        <v>28</v>
      </c>
      <c r="L939" s="16" t="s">
        <v>28</v>
      </c>
      <c r="M939" s="16" t="s">
        <v>28</v>
      </c>
      <c r="N939" s="25"/>
      <c r="O939" s="144"/>
      <c r="P939" s="144"/>
      <c r="Q939" s="144"/>
      <c r="R939" s="144"/>
      <c r="S939" s="144"/>
      <c r="T939" s="144"/>
      <c r="U939" s="144"/>
      <c r="V939" s="144"/>
      <c r="W939" s="144"/>
      <c r="X939" s="144"/>
      <c r="Y939" s="144"/>
      <c r="Z939" s="144"/>
      <c r="AA939" s="144"/>
      <c r="AB939" s="144"/>
    </row>
    <row r="940">
      <c r="A940" s="128" t="s">
        <v>6967</v>
      </c>
      <c r="B940" s="43" t="s">
        <v>863</v>
      </c>
      <c r="C940" s="43" t="s">
        <v>544</v>
      </c>
      <c r="D940" s="180" t="s">
        <v>6914</v>
      </c>
      <c r="E940" s="43" t="s">
        <v>6968</v>
      </c>
      <c r="F940" s="43" t="s">
        <v>6965</v>
      </c>
      <c r="G940" s="16" t="s">
        <v>6969</v>
      </c>
      <c r="H940" s="16" t="s">
        <v>28</v>
      </c>
      <c r="I940" s="16" t="s">
        <v>28</v>
      </c>
      <c r="J940" s="16" t="s">
        <v>28</v>
      </c>
      <c r="K940" s="16" t="s">
        <v>28</v>
      </c>
      <c r="L940" s="16" t="s">
        <v>28</v>
      </c>
      <c r="M940" s="16" t="s">
        <v>28</v>
      </c>
      <c r="N940" s="25"/>
      <c r="O940" s="144"/>
      <c r="P940" s="144"/>
      <c r="Q940" s="144"/>
      <c r="R940" s="144"/>
      <c r="S940" s="144"/>
      <c r="T940" s="144"/>
      <c r="U940" s="144"/>
      <c r="V940" s="144"/>
      <c r="W940" s="144"/>
      <c r="X940" s="144"/>
      <c r="Y940" s="144"/>
      <c r="Z940" s="144"/>
      <c r="AA940" s="144"/>
      <c r="AB940" s="144"/>
    </row>
    <row r="941">
      <c r="A941" s="128" t="s">
        <v>6970</v>
      </c>
      <c r="B941" s="43" t="s">
        <v>867</v>
      </c>
      <c r="C941" s="43" t="s">
        <v>544</v>
      </c>
      <c r="D941" s="180" t="s">
        <v>6914</v>
      </c>
      <c r="E941" s="43" t="s">
        <v>6971</v>
      </c>
      <c r="F941" s="43" t="s">
        <v>870</v>
      </c>
      <c r="G941" s="16" t="s">
        <v>6972</v>
      </c>
      <c r="H941" s="16" t="s">
        <v>22</v>
      </c>
      <c r="I941" s="16" t="s">
        <v>22</v>
      </c>
      <c r="J941" s="16" t="s">
        <v>22</v>
      </c>
      <c r="K941" s="16" t="s">
        <v>28</v>
      </c>
      <c r="L941" s="16" t="s">
        <v>22</v>
      </c>
      <c r="M941" s="16" t="s">
        <v>22</v>
      </c>
      <c r="N941" s="25"/>
      <c r="O941" s="144"/>
      <c r="P941" s="144"/>
      <c r="Q941" s="144"/>
      <c r="R941" s="144"/>
      <c r="S941" s="144"/>
      <c r="T941" s="144"/>
      <c r="U941" s="144"/>
      <c r="V941" s="144"/>
      <c r="W941" s="144"/>
      <c r="X941" s="144"/>
      <c r="Y941" s="144"/>
      <c r="Z941" s="144"/>
      <c r="AA941" s="144"/>
      <c r="AB941" s="144"/>
    </row>
    <row r="942">
      <c r="A942" s="128" t="s">
        <v>6973</v>
      </c>
      <c r="B942" s="43" t="s">
        <v>872</v>
      </c>
      <c r="C942" s="43" t="s">
        <v>544</v>
      </c>
      <c r="D942" s="180" t="s">
        <v>6914</v>
      </c>
      <c r="E942" s="43" t="s">
        <v>6974</v>
      </c>
      <c r="F942" s="43" t="s">
        <v>875</v>
      </c>
      <c r="G942" s="16" t="s">
        <v>6972</v>
      </c>
      <c r="H942" s="16" t="s">
        <v>22</v>
      </c>
      <c r="I942" s="16" t="s">
        <v>22</v>
      </c>
      <c r="J942" s="16" t="s">
        <v>22</v>
      </c>
      <c r="K942" s="16" t="s">
        <v>28</v>
      </c>
      <c r="L942" s="16" t="s">
        <v>22</v>
      </c>
      <c r="M942" s="16" t="s">
        <v>22</v>
      </c>
      <c r="N942" s="25"/>
      <c r="O942" s="144"/>
      <c r="P942" s="144"/>
      <c r="Q942" s="144"/>
      <c r="R942" s="144"/>
      <c r="S942" s="144"/>
      <c r="T942" s="144"/>
      <c r="U942" s="144"/>
      <c r="V942" s="144"/>
      <c r="W942" s="144"/>
      <c r="X942" s="144"/>
      <c r="Y942" s="144"/>
      <c r="Z942" s="144"/>
      <c r="AA942" s="144"/>
      <c r="AB942" s="144"/>
    </row>
    <row r="943">
      <c r="A943" s="128" t="s">
        <v>6975</v>
      </c>
      <c r="B943" s="43" t="s">
        <v>877</v>
      </c>
      <c r="C943" s="43" t="s">
        <v>544</v>
      </c>
      <c r="D943" s="180" t="s">
        <v>6914</v>
      </c>
      <c r="E943" s="43" t="s">
        <v>6976</v>
      </c>
      <c r="F943" s="43" t="s">
        <v>880</v>
      </c>
      <c r="G943" s="16" t="s">
        <v>6972</v>
      </c>
      <c r="H943" s="16" t="s">
        <v>22</v>
      </c>
      <c r="I943" s="16" t="s">
        <v>22</v>
      </c>
      <c r="J943" s="16" t="s">
        <v>22</v>
      </c>
      <c r="K943" s="16" t="s">
        <v>28</v>
      </c>
      <c r="L943" s="16" t="s">
        <v>22</v>
      </c>
      <c r="M943" s="16" t="s">
        <v>22</v>
      </c>
      <c r="N943" s="25"/>
      <c r="O943" s="144"/>
      <c r="P943" s="144"/>
      <c r="Q943" s="144"/>
      <c r="R943" s="144"/>
      <c r="S943" s="144"/>
      <c r="T943" s="144"/>
      <c r="U943" s="144"/>
      <c r="V943" s="144"/>
      <c r="W943" s="144"/>
      <c r="X943" s="144"/>
      <c r="Y943" s="144"/>
      <c r="Z943" s="144"/>
      <c r="AA943" s="144"/>
      <c r="AB943" s="144"/>
    </row>
    <row r="944">
      <c r="A944" s="128" t="s">
        <v>6977</v>
      </c>
      <c r="B944" s="43" t="s">
        <v>882</v>
      </c>
      <c r="C944" s="43" t="s">
        <v>544</v>
      </c>
      <c r="D944" s="180" t="s">
        <v>6914</v>
      </c>
      <c r="E944" s="43" t="s">
        <v>6978</v>
      </c>
      <c r="F944" s="43" t="s">
        <v>885</v>
      </c>
      <c r="G944" s="16" t="s">
        <v>6972</v>
      </c>
      <c r="H944" s="16" t="s">
        <v>22</v>
      </c>
      <c r="I944" s="16" t="s">
        <v>22</v>
      </c>
      <c r="J944" s="16" t="s">
        <v>22</v>
      </c>
      <c r="K944" s="16" t="s">
        <v>28</v>
      </c>
      <c r="L944" s="16" t="s">
        <v>22</v>
      </c>
      <c r="M944" s="16" t="s">
        <v>22</v>
      </c>
      <c r="N944" s="25"/>
      <c r="O944" s="144"/>
      <c r="P944" s="144"/>
      <c r="Q944" s="144"/>
      <c r="R944" s="144"/>
      <c r="S944" s="144"/>
      <c r="T944" s="144"/>
      <c r="U944" s="144"/>
      <c r="V944" s="144"/>
      <c r="W944" s="144"/>
      <c r="X944" s="144"/>
      <c r="Y944" s="144"/>
      <c r="Z944" s="144"/>
      <c r="AA944" s="144"/>
      <c r="AB944" s="144"/>
    </row>
    <row r="945">
      <c r="A945" s="128" t="s">
        <v>6979</v>
      </c>
      <c r="B945" s="43" t="s">
        <v>887</v>
      </c>
      <c r="C945" s="43" t="s">
        <v>544</v>
      </c>
      <c r="D945" s="180" t="s">
        <v>6914</v>
      </c>
      <c r="E945" s="43" t="s">
        <v>6980</v>
      </c>
      <c r="F945" s="43" t="s">
        <v>890</v>
      </c>
      <c r="G945" s="16" t="s">
        <v>6972</v>
      </c>
      <c r="H945" s="16" t="s">
        <v>22</v>
      </c>
      <c r="I945" s="16" t="s">
        <v>22</v>
      </c>
      <c r="J945" s="16" t="s">
        <v>22</v>
      </c>
      <c r="K945" s="16" t="s">
        <v>28</v>
      </c>
      <c r="L945" s="16" t="s">
        <v>22</v>
      </c>
      <c r="M945" s="16" t="s">
        <v>22</v>
      </c>
      <c r="N945" s="25"/>
      <c r="O945" s="144"/>
      <c r="P945" s="144"/>
      <c r="Q945" s="144"/>
      <c r="R945" s="144"/>
      <c r="S945" s="144"/>
      <c r="T945" s="144"/>
      <c r="U945" s="144"/>
      <c r="V945" s="144"/>
      <c r="W945" s="144"/>
      <c r="X945" s="144"/>
      <c r="Y945" s="144"/>
      <c r="Z945" s="144"/>
      <c r="AA945" s="144"/>
      <c r="AB945" s="144"/>
    </row>
    <row r="946">
      <c r="A946" s="128" t="s">
        <v>6981</v>
      </c>
      <c r="B946" s="43" t="s">
        <v>892</v>
      </c>
      <c r="C946" s="43" t="s">
        <v>544</v>
      </c>
      <c r="D946" s="180" t="s">
        <v>6914</v>
      </c>
      <c r="E946" s="43" t="s">
        <v>6982</v>
      </c>
      <c r="F946" s="43" t="s">
        <v>895</v>
      </c>
      <c r="G946" s="16" t="s">
        <v>6958</v>
      </c>
      <c r="H946" s="16" t="s">
        <v>22</v>
      </c>
      <c r="I946" s="16" t="s">
        <v>22</v>
      </c>
      <c r="J946" s="16" t="s">
        <v>22</v>
      </c>
      <c r="K946" s="16" t="s">
        <v>28</v>
      </c>
      <c r="L946" s="16" t="s">
        <v>22</v>
      </c>
      <c r="M946" s="16" t="s">
        <v>22</v>
      </c>
      <c r="N946" s="25"/>
      <c r="O946" s="144"/>
      <c r="P946" s="144"/>
      <c r="Q946" s="144"/>
      <c r="R946" s="144"/>
      <c r="S946" s="144"/>
      <c r="T946" s="144"/>
      <c r="U946" s="144"/>
      <c r="V946" s="144"/>
      <c r="W946" s="144"/>
      <c r="X946" s="144"/>
      <c r="Y946" s="144"/>
      <c r="Z946" s="144"/>
      <c r="AA946" s="144"/>
      <c r="AB946" s="144"/>
    </row>
    <row r="947">
      <c r="A947" s="128" t="s">
        <v>6983</v>
      </c>
      <c r="B947" s="43" t="s">
        <v>897</v>
      </c>
      <c r="C947" s="43" t="s">
        <v>544</v>
      </c>
      <c r="D947" s="180" t="s">
        <v>6914</v>
      </c>
      <c r="E947" s="43" t="s">
        <v>6984</v>
      </c>
      <c r="F947" s="43" t="s">
        <v>900</v>
      </c>
      <c r="G947" s="16" t="s">
        <v>6958</v>
      </c>
      <c r="H947" s="16" t="s">
        <v>22</v>
      </c>
      <c r="I947" s="16" t="s">
        <v>22</v>
      </c>
      <c r="J947" s="16" t="s">
        <v>22</v>
      </c>
      <c r="K947" s="16" t="s">
        <v>28</v>
      </c>
      <c r="L947" s="16" t="s">
        <v>22</v>
      </c>
      <c r="M947" s="16" t="s">
        <v>22</v>
      </c>
      <c r="N947" s="25"/>
      <c r="O947" s="144"/>
      <c r="P947" s="144"/>
      <c r="Q947" s="144"/>
      <c r="R947" s="144"/>
      <c r="S947" s="144"/>
      <c r="T947" s="144"/>
      <c r="U947" s="144"/>
      <c r="V947" s="144"/>
      <c r="W947" s="144"/>
      <c r="X947" s="144"/>
      <c r="Y947" s="144"/>
      <c r="Z947" s="144"/>
      <c r="AA947" s="144"/>
      <c r="AB947" s="144"/>
    </row>
    <row r="948">
      <c r="A948" s="128" t="s">
        <v>6985</v>
      </c>
      <c r="B948" s="43" t="s">
        <v>902</v>
      </c>
      <c r="C948" s="43" t="s">
        <v>544</v>
      </c>
      <c r="D948" s="180" t="s">
        <v>6914</v>
      </c>
      <c r="E948" s="43" t="s">
        <v>6986</v>
      </c>
      <c r="F948" s="43" t="s">
        <v>905</v>
      </c>
      <c r="G948" s="16" t="s">
        <v>6958</v>
      </c>
      <c r="H948" s="16" t="s">
        <v>22</v>
      </c>
      <c r="I948" s="16" t="s">
        <v>22</v>
      </c>
      <c r="J948" s="16" t="s">
        <v>22</v>
      </c>
      <c r="K948" s="16" t="s">
        <v>28</v>
      </c>
      <c r="L948" s="16" t="s">
        <v>22</v>
      </c>
      <c r="M948" s="16" t="s">
        <v>22</v>
      </c>
      <c r="N948" s="25"/>
      <c r="O948" s="144"/>
      <c r="P948" s="144"/>
      <c r="Q948" s="144"/>
      <c r="R948" s="144"/>
      <c r="S948" s="144"/>
      <c r="T948" s="144"/>
      <c r="U948" s="144"/>
      <c r="V948" s="144"/>
      <c r="W948" s="144"/>
      <c r="X948" s="144"/>
      <c r="Y948" s="144"/>
      <c r="Z948" s="144"/>
      <c r="AA948" s="144"/>
      <c r="AB948" s="144"/>
    </row>
    <row r="949">
      <c r="A949" s="128" t="s">
        <v>6987</v>
      </c>
      <c r="B949" s="43" t="s">
        <v>907</v>
      </c>
      <c r="C949" s="43" t="s">
        <v>544</v>
      </c>
      <c r="D949" s="180" t="s">
        <v>6914</v>
      </c>
      <c r="E949" s="43" t="s">
        <v>6988</v>
      </c>
      <c r="F949" s="43" t="s">
        <v>910</v>
      </c>
      <c r="G949" s="16" t="s">
        <v>6989</v>
      </c>
      <c r="H949" s="16" t="s">
        <v>22</v>
      </c>
      <c r="I949" s="16" t="s">
        <v>22</v>
      </c>
      <c r="J949" s="16" t="s">
        <v>22</v>
      </c>
      <c r="K949" s="16" t="s">
        <v>28</v>
      </c>
      <c r="L949" s="16" t="s">
        <v>22</v>
      </c>
      <c r="M949" s="16" t="s">
        <v>22</v>
      </c>
      <c r="N949" s="25"/>
      <c r="O949" s="144"/>
      <c r="P949" s="144"/>
      <c r="Q949" s="144"/>
      <c r="R949" s="144"/>
      <c r="S949" s="144"/>
      <c r="T949" s="144"/>
      <c r="U949" s="144"/>
      <c r="V949" s="144"/>
      <c r="W949" s="144"/>
      <c r="X949" s="144"/>
      <c r="Y949" s="144"/>
      <c r="Z949" s="144"/>
      <c r="AA949" s="144"/>
      <c r="AB949" s="144"/>
    </row>
    <row r="950">
      <c r="A950" s="128" t="s">
        <v>6990</v>
      </c>
      <c r="B950" s="43" t="s">
        <v>912</v>
      </c>
      <c r="C950" s="43" t="s">
        <v>544</v>
      </c>
      <c r="D950" s="180" t="s">
        <v>6914</v>
      </c>
      <c r="E950" s="43" t="s">
        <v>6991</v>
      </c>
      <c r="F950" s="43" t="s">
        <v>915</v>
      </c>
      <c r="G950" s="16" t="s">
        <v>6992</v>
      </c>
      <c r="H950" s="16" t="s">
        <v>22</v>
      </c>
      <c r="I950" s="16" t="s">
        <v>22</v>
      </c>
      <c r="J950" s="16" t="s">
        <v>22</v>
      </c>
      <c r="K950" s="16" t="s">
        <v>28</v>
      </c>
      <c r="L950" s="16" t="s">
        <v>22</v>
      </c>
      <c r="M950" s="16" t="s">
        <v>22</v>
      </c>
      <c r="N950" s="25"/>
      <c r="O950" s="144"/>
      <c r="P950" s="144"/>
      <c r="Q950" s="144"/>
      <c r="R950" s="144"/>
      <c r="S950" s="144"/>
      <c r="T950" s="144"/>
      <c r="U950" s="144"/>
      <c r="V950" s="144"/>
      <c r="W950" s="144"/>
      <c r="X950" s="144"/>
      <c r="Y950" s="144"/>
      <c r="Z950" s="144"/>
      <c r="AA950" s="144"/>
      <c r="AB950" s="144"/>
    </row>
    <row r="951">
      <c r="A951" s="128" t="s">
        <v>6993</v>
      </c>
      <c r="B951" s="43" t="s">
        <v>917</v>
      </c>
      <c r="C951" s="43" t="s">
        <v>544</v>
      </c>
      <c r="D951" s="180" t="s">
        <v>6914</v>
      </c>
      <c r="E951" s="43" t="s">
        <v>6991</v>
      </c>
      <c r="F951" s="43" t="s">
        <v>919</v>
      </c>
      <c r="G951" s="16" t="s">
        <v>6992</v>
      </c>
      <c r="H951" s="16" t="s">
        <v>22</v>
      </c>
      <c r="I951" s="16" t="s">
        <v>22</v>
      </c>
      <c r="J951" s="16" t="s">
        <v>22</v>
      </c>
      <c r="K951" s="16" t="s">
        <v>28</v>
      </c>
      <c r="L951" s="16" t="s">
        <v>22</v>
      </c>
      <c r="M951" s="16" t="s">
        <v>22</v>
      </c>
      <c r="N951" s="25"/>
      <c r="O951" s="144"/>
      <c r="P951" s="144"/>
      <c r="Q951" s="144"/>
      <c r="R951" s="144"/>
      <c r="S951" s="144"/>
      <c r="T951" s="144"/>
      <c r="U951" s="144"/>
      <c r="V951" s="144"/>
      <c r="W951" s="144"/>
      <c r="X951" s="144"/>
      <c r="Y951" s="144"/>
      <c r="Z951" s="144"/>
      <c r="AA951" s="144"/>
      <c r="AB951" s="144"/>
    </row>
    <row r="952">
      <c r="A952" s="141" t="s">
        <v>6994</v>
      </c>
      <c r="B952" s="175"/>
      <c r="C952" s="175"/>
      <c r="D952" s="175"/>
      <c r="E952" s="175"/>
      <c r="F952" s="175"/>
      <c r="G952" s="176"/>
      <c r="H952" s="176"/>
      <c r="I952" s="176"/>
      <c r="J952" s="176"/>
      <c r="K952" s="176"/>
      <c r="L952" s="176"/>
      <c r="M952" s="176"/>
      <c r="N952" s="176"/>
      <c r="O952" s="177"/>
      <c r="P952" s="177"/>
      <c r="Q952" s="177"/>
      <c r="R952" s="177"/>
      <c r="S952" s="177"/>
      <c r="T952" s="177"/>
      <c r="U952" s="177"/>
      <c r="V952" s="177"/>
      <c r="W952" s="177"/>
      <c r="X952" s="177"/>
      <c r="Y952" s="177"/>
      <c r="Z952" s="177"/>
      <c r="AA952" s="177"/>
      <c r="AB952" s="177"/>
    </row>
    <row r="953">
      <c r="A953" s="128" t="s">
        <v>6995</v>
      </c>
      <c r="B953" s="43" t="s">
        <v>6996</v>
      </c>
      <c r="C953" s="43" t="s">
        <v>544</v>
      </c>
      <c r="D953" s="47" t="s">
        <v>6997</v>
      </c>
      <c r="E953" s="43" t="s">
        <v>6998</v>
      </c>
      <c r="F953" s="43" t="s">
        <v>6999</v>
      </c>
      <c r="G953" s="25"/>
      <c r="H953" s="16" t="s">
        <v>22</v>
      </c>
      <c r="I953" s="16" t="s">
        <v>22</v>
      </c>
      <c r="J953" s="16" t="s">
        <v>22</v>
      </c>
      <c r="K953" s="16" t="s">
        <v>22</v>
      </c>
      <c r="L953" s="16" t="s">
        <v>22</v>
      </c>
      <c r="M953" s="16" t="s">
        <v>22</v>
      </c>
      <c r="N953" s="25"/>
      <c r="O953" s="144"/>
      <c r="P953" s="144"/>
      <c r="Q953" s="144"/>
      <c r="R953" s="144"/>
      <c r="S953" s="144"/>
      <c r="T953" s="144"/>
      <c r="U953" s="144"/>
      <c r="V953" s="144"/>
      <c r="W953" s="144"/>
      <c r="X953" s="144"/>
      <c r="Y953" s="144"/>
      <c r="Z953" s="144"/>
      <c r="AA953" s="144"/>
      <c r="AB953" s="144"/>
    </row>
    <row r="954">
      <c r="A954" s="128" t="s">
        <v>7000</v>
      </c>
      <c r="B954" s="43" t="s">
        <v>7001</v>
      </c>
      <c r="C954" s="43" t="s">
        <v>544</v>
      </c>
      <c r="D954" s="47" t="s">
        <v>7002</v>
      </c>
      <c r="E954" s="43" t="s">
        <v>7003</v>
      </c>
      <c r="F954" s="43" t="s">
        <v>7004</v>
      </c>
      <c r="G954" s="191" t="s">
        <v>7005</v>
      </c>
      <c r="H954" s="16" t="s">
        <v>22</v>
      </c>
      <c r="I954" s="16" t="s">
        <v>22</v>
      </c>
      <c r="J954" s="16" t="s">
        <v>22</v>
      </c>
      <c r="K954" s="16" t="s">
        <v>28</v>
      </c>
      <c r="L954" s="16" t="s">
        <v>22</v>
      </c>
      <c r="M954" s="16" t="s">
        <v>22</v>
      </c>
      <c r="N954" s="25"/>
      <c r="O954" s="144"/>
      <c r="P954" s="144"/>
      <c r="Q954" s="144"/>
      <c r="R954" s="144"/>
      <c r="S954" s="144"/>
      <c r="T954" s="144"/>
      <c r="U954" s="144"/>
      <c r="V954" s="144"/>
      <c r="W954" s="144"/>
      <c r="X954" s="144"/>
      <c r="Y954" s="144"/>
      <c r="Z954" s="144"/>
      <c r="AA954" s="144"/>
      <c r="AB954" s="144"/>
    </row>
    <row r="955">
      <c r="A955" s="128" t="s">
        <v>7006</v>
      </c>
      <c r="B955" s="43" t="s">
        <v>7007</v>
      </c>
      <c r="C955" s="43" t="s">
        <v>544</v>
      </c>
      <c r="D955" s="47" t="s">
        <v>7008</v>
      </c>
      <c r="E955" s="43" t="s">
        <v>7009</v>
      </c>
      <c r="F955" s="43" t="s">
        <v>7010</v>
      </c>
      <c r="G955" s="191" t="s">
        <v>7011</v>
      </c>
      <c r="H955" s="16" t="s">
        <v>22</v>
      </c>
      <c r="I955" s="16" t="s">
        <v>22</v>
      </c>
      <c r="J955" s="16" t="s">
        <v>22</v>
      </c>
      <c r="K955" s="16" t="s">
        <v>28</v>
      </c>
      <c r="L955" s="16" t="s">
        <v>22</v>
      </c>
      <c r="M955" s="16" t="s">
        <v>33</v>
      </c>
      <c r="N955" s="25"/>
      <c r="O955" s="144"/>
      <c r="P955" s="144"/>
      <c r="Q955" s="144"/>
      <c r="R955" s="144"/>
      <c r="S955" s="144"/>
      <c r="T955" s="144"/>
      <c r="U955" s="144"/>
      <c r="V955" s="144"/>
      <c r="W955" s="144"/>
      <c r="X955" s="144"/>
      <c r="Y955" s="144"/>
      <c r="Z955" s="144"/>
      <c r="AA955" s="144"/>
      <c r="AB955" s="144"/>
    </row>
    <row r="956">
      <c r="A956" s="128" t="s">
        <v>7012</v>
      </c>
      <c r="B956" s="43" t="s">
        <v>7013</v>
      </c>
      <c r="C956" s="43" t="s">
        <v>544</v>
      </c>
      <c r="D956" s="47" t="s">
        <v>7014</v>
      </c>
      <c r="E956" s="43" t="s">
        <v>7015</v>
      </c>
      <c r="F956" s="43" t="s">
        <v>7016</v>
      </c>
      <c r="G956" s="25"/>
      <c r="H956" s="16" t="s">
        <v>22</v>
      </c>
      <c r="I956" s="16" t="s">
        <v>22</v>
      </c>
      <c r="J956" s="16" t="s">
        <v>22</v>
      </c>
      <c r="K956" s="16" t="s">
        <v>22</v>
      </c>
      <c r="L956" s="16" t="s">
        <v>22</v>
      </c>
      <c r="M956" s="16" t="s">
        <v>22</v>
      </c>
      <c r="N956" s="25"/>
      <c r="O956" s="144"/>
      <c r="P956" s="144"/>
      <c r="Q956" s="144"/>
      <c r="R956" s="144"/>
      <c r="S956" s="144"/>
      <c r="T956" s="144"/>
      <c r="U956" s="144"/>
      <c r="V956" s="144"/>
      <c r="W956" s="144"/>
      <c r="X956" s="144"/>
      <c r="Y956" s="144"/>
      <c r="Z956" s="144"/>
      <c r="AA956" s="144"/>
      <c r="AB956" s="144"/>
    </row>
    <row r="957">
      <c r="A957" s="128" t="s">
        <v>7017</v>
      </c>
      <c r="B957" s="43" t="s">
        <v>7018</v>
      </c>
      <c r="C957" s="43" t="s">
        <v>544</v>
      </c>
      <c r="D957" s="47" t="s">
        <v>7019</v>
      </c>
      <c r="E957" s="43" t="s">
        <v>7020</v>
      </c>
      <c r="F957" s="43" t="s">
        <v>7021</v>
      </c>
      <c r="G957" s="191" t="s">
        <v>7022</v>
      </c>
      <c r="H957" s="16" t="s">
        <v>22</v>
      </c>
      <c r="I957" s="16" t="s">
        <v>22</v>
      </c>
      <c r="J957" s="16" t="s">
        <v>22</v>
      </c>
      <c r="K957" s="16" t="s">
        <v>28</v>
      </c>
      <c r="L957" s="16" t="s">
        <v>22</v>
      </c>
      <c r="M957" s="16" t="s">
        <v>22</v>
      </c>
      <c r="N957" s="25"/>
      <c r="O957" s="144"/>
      <c r="P957" s="144"/>
      <c r="Q957" s="144"/>
      <c r="R957" s="144"/>
      <c r="S957" s="144"/>
      <c r="T957" s="144"/>
      <c r="U957" s="144"/>
      <c r="V957" s="144"/>
      <c r="W957" s="144"/>
      <c r="X957" s="144"/>
      <c r="Y957" s="144"/>
      <c r="Z957" s="144"/>
      <c r="AA957" s="144"/>
      <c r="AB957" s="144"/>
    </row>
    <row r="958">
      <c r="A958" s="128" t="s">
        <v>7023</v>
      </c>
      <c r="B958" s="43" t="s">
        <v>7024</v>
      </c>
      <c r="C958" s="43" t="s">
        <v>544</v>
      </c>
      <c r="D958" s="47" t="s">
        <v>7025</v>
      </c>
      <c r="E958" s="43" t="s">
        <v>7026</v>
      </c>
      <c r="F958" s="43" t="s">
        <v>7027</v>
      </c>
      <c r="G958" s="191" t="s">
        <v>7028</v>
      </c>
      <c r="H958" s="16" t="s">
        <v>22</v>
      </c>
      <c r="I958" s="16" t="s">
        <v>22</v>
      </c>
      <c r="J958" s="16" t="s">
        <v>22</v>
      </c>
      <c r="K958" s="16" t="s">
        <v>28</v>
      </c>
      <c r="L958" s="16" t="s">
        <v>22</v>
      </c>
      <c r="M958" s="16" t="s">
        <v>22</v>
      </c>
      <c r="N958" s="25"/>
      <c r="O958" s="144"/>
      <c r="P958" s="144"/>
      <c r="Q958" s="144"/>
      <c r="R958" s="144"/>
      <c r="S958" s="144"/>
      <c r="T958" s="144"/>
      <c r="U958" s="144"/>
      <c r="V958" s="144"/>
      <c r="W958" s="144"/>
      <c r="X958" s="144"/>
      <c r="Y958" s="144"/>
      <c r="Z958" s="144"/>
      <c r="AA958" s="144"/>
      <c r="AB958" s="144"/>
    </row>
    <row r="959">
      <c r="A959" s="128" t="s">
        <v>7029</v>
      </c>
      <c r="B959" s="43" t="s">
        <v>7030</v>
      </c>
      <c r="C959" s="43" t="s">
        <v>544</v>
      </c>
      <c r="D959" s="47" t="s">
        <v>7031</v>
      </c>
      <c r="E959" s="43" t="s">
        <v>7032</v>
      </c>
      <c r="F959" s="43" t="s">
        <v>7033</v>
      </c>
      <c r="G959" s="191" t="s">
        <v>7028</v>
      </c>
      <c r="H959" s="16" t="s">
        <v>22</v>
      </c>
      <c r="I959" s="16" t="s">
        <v>22</v>
      </c>
      <c r="J959" s="16" t="s">
        <v>22</v>
      </c>
      <c r="K959" s="16" t="s">
        <v>28</v>
      </c>
      <c r="L959" s="16" t="s">
        <v>22</v>
      </c>
      <c r="M959" s="16" t="s">
        <v>22</v>
      </c>
      <c r="N959" s="25"/>
      <c r="O959" s="144"/>
      <c r="P959" s="144"/>
      <c r="Q959" s="144"/>
      <c r="R959" s="144"/>
      <c r="S959" s="144"/>
      <c r="T959" s="144"/>
      <c r="U959" s="144"/>
      <c r="V959" s="144"/>
      <c r="W959" s="144"/>
      <c r="X959" s="144"/>
      <c r="Y959" s="144"/>
      <c r="Z959" s="144"/>
      <c r="AA959" s="144"/>
      <c r="AB959" s="144"/>
    </row>
    <row r="960">
      <c r="A960" s="128" t="s">
        <v>7034</v>
      </c>
      <c r="B960" s="43" t="s">
        <v>7035</v>
      </c>
      <c r="C960" s="43" t="s">
        <v>544</v>
      </c>
      <c r="D960" s="47" t="s">
        <v>7036</v>
      </c>
      <c r="E960" s="43" t="s">
        <v>7037</v>
      </c>
      <c r="F960" s="43" t="s">
        <v>7038</v>
      </c>
      <c r="G960" s="191" t="s">
        <v>7028</v>
      </c>
      <c r="H960" s="16" t="s">
        <v>22</v>
      </c>
      <c r="I960" s="16" t="s">
        <v>22</v>
      </c>
      <c r="J960" s="16" t="s">
        <v>22</v>
      </c>
      <c r="K960" s="16" t="s">
        <v>28</v>
      </c>
      <c r="L960" s="16" t="s">
        <v>22</v>
      </c>
      <c r="M960" s="16" t="s">
        <v>22</v>
      </c>
      <c r="N960" s="25"/>
      <c r="O960" s="144"/>
      <c r="P960" s="144"/>
      <c r="Q960" s="144"/>
      <c r="R960" s="144"/>
      <c r="S960" s="144"/>
      <c r="T960" s="144"/>
      <c r="U960" s="144"/>
      <c r="V960" s="144"/>
      <c r="W960" s="144"/>
      <c r="X960" s="144"/>
      <c r="Y960" s="144"/>
      <c r="Z960" s="144"/>
      <c r="AA960" s="144"/>
      <c r="AB960" s="144"/>
    </row>
    <row r="961">
      <c r="A961" s="128" t="s">
        <v>7039</v>
      </c>
      <c r="B961" s="43" t="s">
        <v>7040</v>
      </c>
      <c r="C961" s="43" t="s">
        <v>544</v>
      </c>
      <c r="D961" s="47" t="s">
        <v>7041</v>
      </c>
      <c r="E961" s="43" t="s">
        <v>7042</v>
      </c>
      <c r="F961" s="43" t="s">
        <v>7043</v>
      </c>
      <c r="G961" s="191" t="s">
        <v>7028</v>
      </c>
      <c r="H961" s="16" t="s">
        <v>22</v>
      </c>
      <c r="I961" s="16" t="s">
        <v>22</v>
      </c>
      <c r="J961" s="16" t="s">
        <v>22</v>
      </c>
      <c r="K961" s="16" t="s">
        <v>28</v>
      </c>
      <c r="L961" s="16" t="s">
        <v>22</v>
      </c>
      <c r="M961" s="16" t="s">
        <v>22</v>
      </c>
      <c r="N961" s="25"/>
      <c r="O961" s="144"/>
      <c r="P961" s="144"/>
      <c r="Q961" s="144"/>
      <c r="R961" s="144"/>
      <c r="S961" s="144"/>
      <c r="T961" s="144"/>
      <c r="U961" s="144"/>
      <c r="V961" s="144"/>
      <c r="W961" s="144"/>
      <c r="X961" s="144"/>
      <c r="Y961" s="144"/>
      <c r="Z961" s="144"/>
      <c r="AA961" s="144"/>
      <c r="AB961" s="144"/>
    </row>
    <row r="962">
      <c r="A962" s="128" t="s">
        <v>7044</v>
      </c>
      <c r="B962" s="43" t="s">
        <v>7045</v>
      </c>
      <c r="C962" s="43" t="s">
        <v>544</v>
      </c>
      <c r="D962" s="47" t="s">
        <v>7046</v>
      </c>
      <c r="E962" s="43" t="s">
        <v>7047</v>
      </c>
      <c r="F962" s="43" t="s">
        <v>7048</v>
      </c>
      <c r="G962" s="191" t="s">
        <v>7049</v>
      </c>
      <c r="H962" s="16" t="s">
        <v>22</v>
      </c>
      <c r="I962" s="16" t="s">
        <v>22</v>
      </c>
      <c r="J962" s="16" t="s">
        <v>22</v>
      </c>
      <c r="K962" s="16" t="s">
        <v>28</v>
      </c>
      <c r="L962" s="16" t="s">
        <v>22</v>
      </c>
      <c r="M962" s="16" t="s">
        <v>22</v>
      </c>
      <c r="N962" s="25"/>
      <c r="O962" s="144"/>
      <c r="P962" s="144"/>
      <c r="Q962" s="144"/>
      <c r="R962" s="144"/>
      <c r="S962" s="144"/>
      <c r="T962" s="144"/>
      <c r="U962" s="144"/>
      <c r="V962" s="144"/>
      <c r="W962" s="144"/>
      <c r="X962" s="144"/>
      <c r="Y962" s="144"/>
      <c r="Z962" s="144"/>
      <c r="AA962" s="144"/>
      <c r="AB962" s="144"/>
    </row>
    <row r="963">
      <c r="A963" s="128" t="s">
        <v>7050</v>
      </c>
      <c r="B963" s="43" t="s">
        <v>7051</v>
      </c>
      <c r="C963" s="43" t="s">
        <v>544</v>
      </c>
      <c r="D963" s="47" t="s">
        <v>7052</v>
      </c>
      <c r="E963" s="43" t="s">
        <v>7053</v>
      </c>
      <c r="F963" s="43" t="s">
        <v>7054</v>
      </c>
      <c r="G963" s="191" t="s">
        <v>7055</v>
      </c>
      <c r="H963" s="16" t="s">
        <v>22</v>
      </c>
      <c r="I963" s="16" t="s">
        <v>22</v>
      </c>
      <c r="J963" s="16" t="s">
        <v>22</v>
      </c>
      <c r="K963" s="16" t="s">
        <v>28</v>
      </c>
      <c r="L963" s="16" t="s">
        <v>22</v>
      </c>
      <c r="M963" s="16" t="s">
        <v>22</v>
      </c>
      <c r="N963" s="25"/>
      <c r="O963" s="144"/>
      <c r="P963" s="144"/>
      <c r="Q963" s="144"/>
      <c r="R963" s="144"/>
      <c r="S963" s="144"/>
      <c r="T963" s="144"/>
      <c r="U963" s="144"/>
      <c r="V963" s="144"/>
      <c r="W963" s="144"/>
      <c r="X963" s="144"/>
      <c r="Y963" s="144"/>
      <c r="Z963" s="144"/>
      <c r="AA963" s="144"/>
      <c r="AB963" s="144"/>
    </row>
    <row r="964">
      <c r="A964" s="128" t="s">
        <v>7056</v>
      </c>
      <c r="B964" s="43" t="s">
        <v>7057</v>
      </c>
      <c r="C964" s="43" t="s">
        <v>544</v>
      </c>
      <c r="D964" s="47" t="s">
        <v>7058</v>
      </c>
      <c r="E964" s="43" t="s">
        <v>7059</v>
      </c>
      <c r="F964" s="43" t="s">
        <v>7054</v>
      </c>
      <c r="G964" s="16" t="s">
        <v>7060</v>
      </c>
      <c r="H964" s="16" t="s">
        <v>22</v>
      </c>
      <c r="I964" s="16" t="s">
        <v>22</v>
      </c>
      <c r="J964" s="16" t="s">
        <v>22</v>
      </c>
      <c r="K964" s="16" t="s">
        <v>28</v>
      </c>
      <c r="L964" s="16" t="s">
        <v>22</v>
      </c>
      <c r="M964" s="16" t="s">
        <v>22</v>
      </c>
      <c r="N964" s="25"/>
      <c r="O964" s="144"/>
      <c r="P964" s="144"/>
      <c r="Q964" s="144"/>
      <c r="R964" s="144"/>
      <c r="S964" s="144"/>
      <c r="T964" s="144"/>
      <c r="U964" s="144"/>
      <c r="V964" s="144"/>
      <c r="W964" s="144"/>
      <c r="X964" s="144"/>
      <c r="Y964" s="144"/>
      <c r="Z964" s="144"/>
      <c r="AA964" s="144"/>
      <c r="AB964" s="144"/>
    </row>
    <row r="965">
      <c r="A965" s="128" t="s">
        <v>7061</v>
      </c>
      <c r="B965" s="43" t="s">
        <v>7062</v>
      </c>
      <c r="C965" s="43" t="s">
        <v>544</v>
      </c>
      <c r="D965" s="47" t="s">
        <v>7063</v>
      </c>
      <c r="E965" s="43" t="s">
        <v>7064</v>
      </c>
      <c r="F965" s="43" t="s">
        <v>7065</v>
      </c>
      <c r="G965" s="25"/>
      <c r="H965" s="16" t="s">
        <v>22</v>
      </c>
      <c r="I965" s="16" t="s">
        <v>22</v>
      </c>
      <c r="J965" s="16" t="s">
        <v>22</v>
      </c>
      <c r="K965" s="16" t="s">
        <v>22</v>
      </c>
      <c r="L965" s="16" t="s">
        <v>22</v>
      </c>
      <c r="M965" s="16" t="s">
        <v>22</v>
      </c>
      <c r="N965" s="25"/>
      <c r="O965" s="144"/>
      <c r="P965" s="144"/>
      <c r="Q965" s="144"/>
      <c r="R965" s="144"/>
      <c r="S965" s="144"/>
      <c r="T965" s="144"/>
      <c r="U965" s="144"/>
      <c r="V965" s="144"/>
      <c r="W965" s="144"/>
      <c r="X965" s="144"/>
      <c r="Y965" s="144"/>
      <c r="Z965" s="144"/>
      <c r="AA965" s="144"/>
      <c r="AB965" s="144"/>
    </row>
    <row r="966">
      <c r="A966" s="128" t="s">
        <v>7066</v>
      </c>
      <c r="B966" s="43" t="s">
        <v>7067</v>
      </c>
      <c r="C966" s="43" t="s">
        <v>544</v>
      </c>
      <c r="D966" s="47" t="s">
        <v>7068</v>
      </c>
      <c r="E966" s="43" t="s">
        <v>7069</v>
      </c>
      <c r="F966" s="43" t="s">
        <v>7070</v>
      </c>
      <c r="G966" s="16" t="s">
        <v>7071</v>
      </c>
      <c r="H966" s="16" t="s">
        <v>22</v>
      </c>
      <c r="I966" s="16" t="s">
        <v>22</v>
      </c>
      <c r="J966" s="16" t="s">
        <v>22</v>
      </c>
      <c r="K966" s="16" t="s">
        <v>28</v>
      </c>
      <c r="L966" s="16" t="s">
        <v>22</v>
      </c>
      <c r="M966" s="16" t="s">
        <v>22</v>
      </c>
      <c r="N966" s="25"/>
      <c r="O966" s="144"/>
      <c r="P966" s="144"/>
      <c r="Q966" s="144"/>
      <c r="R966" s="144"/>
      <c r="S966" s="144"/>
      <c r="T966" s="144"/>
      <c r="U966" s="144"/>
      <c r="V966" s="144"/>
      <c r="W966" s="144"/>
      <c r="X966" s="144"/>
      <c r="Y966" s="144"/>
      <c r="Z966" s="144"/>
      <c r="AA966" s="144"/>
      <c r="AB966" s="144"/>
    </row>
    <row r="967">
      <c r="A967" s="128" t="s">
        <v>7072</v>
      </c>
      <c r="B967" s="43" t="s">
        <v>7073</v>
      </c>
      <c r="C967" s="43" t="s">
        <v>544</v>
      </c>
      <c r="D967" s="47" t="s">
        <v>7074</v>
      </c>
      <c r="E967" s="43" t="s">
        <v>7075</v>
      </c>
      <c r="F967" s="43" t="s">
        <v>6765</v>
      </c>
      <c r="G967" s="25"/>
      <c r="H967" s="16" t="s">
        <v>22</v>
      </c>
      <c r="I967" s="16" t="s">
        <v>22</v>
      </c>
      <c r="J967" s="16" t="s">
        <v>22</v>
      </c>
      <c r="K967" s="16" t="s">
        <v>22</v>
      </c>
      <c r="L967" s="16" t="s">
        <v>22</v>
      </c>
      <c r="M967" s="16" t="s">
        <v>22</v>
      </c>
      <c r="N967" s="25"/>
      <c r="O967" s="144"/>
      <c r="P967" s="144"/>
      <c r="Q967" s="144"/>
      <c r="R967" s="144"/>
      <c r="S967" s="144"/>
      <c r="T967" s="144"/>
      <c r="U967" s="144"/>
      <c r="V967" s="144"/>
      <c r="W967" s="144"/>
      <c r="X967" s="144"/>
      <c r="Y967" s="144"/>
      <c r="Z967" s="144"/>
      <c r="AA967" s="144"/>
      <c r="AB967" s="144"/>
    </row>
    <row r="968">
      <c r="A968" s="128" t="s">
        <v>7076</v>
      </c>
      <c r="B968" s="43" t="s">
        <v>7077</v>
      </c>
      <c r="C968" s="43" t="s">
        <v>544</v>
      </c>
      <c r="D968" s="47" t="s">
        <v>7078</v>
      </c>
      <c r="E968" s="43" t="s">
        <v>7079</v>
      </c>
      <c r="F968" s="43" t="s">
        <v>6770</v>
      </c>
      <c r="G968" s="25"/>
      <c r="H968" s="16" t="s">
        <v>22</v>
      </c>
      <c r="I968" s="16" t="s">
        <v>22</v>
      </c>
      <c r="J968" s="16" t="s">
        <v>22</v>
      </c>
      <c r="K968" s="16" t="s">
        <v>22</v>
      </c>
      <c r="L968" s="16" t="s">
        <v>22</v>
      </c>
      <c r="M968" s="16" t="s">
        <v>22</v>
      </c>
      <c r="N968" s="25"/>
      <c r="O968" s="144"/>
      <c r="P968" s="144"/>
      <c r="Q968" s="144"/>
      <c r="R968" s="144"/>
      <c r="S968" s="144"/>
      <c r="T968" s="144"/>
      <c r="U968" s="144"/>
      <c r="V968" s="144"/>
      <c r="W968" s="144"/>
      <c r="X968" s="144"/>
      <c r="Y968" s="144"/>
      <c r="Z968" s="144"/>
      <c r="AA968" s="144"/>
      <c r="AB968" s="144"/>
    </row>
    <row r="969">
      <c r="A969" s="128" t="s">
        <v>7080</v>
      </c>
      <c r="B969" s="43" t="s">
        <v>7081</v>
      </c>
      <c r="C969" s="43" t="s">
        <v>544</v>
      </c>
      <c r="D969" s="47" t="s">
        <v>7082</v>
      </c>
      <c r="E969" s="43" t="s">
        <v>7083</v>
      </c>
      <c r="F969" s="43" t="s">
        <v>6775</v>
      </c>
      <c r="G969" s="16" t="s">
        <v>7084</v>
      </c>
      <c r="H969" s="16" t="s">
        <v>28</v>
      </c>
      <c r="I969" s="16" t="s">
        <v>28</v>
      </c>
      <c r="J969" s="16" t="s">
        <v>28</v>
      </c>
      <c r="K969" s="16" t="s">
        <v>28</v>
      </c>
      <c r="L969" s="16" t="s">
        <v>28</v>
      </c>
      <c r="M969" s="16" t="s">
        <v>28</v>
      </c>
      <c r="N969" s="25"/>
      <c r="O969" s="144"/>
      <c r="P969" s="144"/>
      <c r="Q969" s="144"/>
      <c r="R969" s="144"/>
      <c r="S969" s="144"/>
      <c r="T969" s="144"/>
      <c r="U969" s="144"/>
      <c r="V969" s="144"/>
      <c r="W969" s="144"/>
      <c r="X969" s="144"/>
      <c r="Y969" s="144"/>
      <c r="Z969" s="144"/>
      <c r="AA969" s="144"/>
      <c r="AB969" s="144"/>
    </row>
    <row r="970">
      <c r="A970" s="128" t="s">
        <v>7085</v>
      </c>
      <c r="B970" s="43" t="s">
        <v>7086</v>
      </c>
      <c r="C970" s="43" t="s">
        <v>544</v>
      </c>
      <c r="D970" s="47" t="s">
        <v>7087</v>
      </c>
      <c r="E970" s="43" t="s">
        <v>7088</v>
      </c>
      <c r="F970" s="43" t="s">
        <v>6781</v>
      </c>
      <c r="G970" s="25"/>
      <c r="H970" s="16" t="s">
        <v>22</v>
      </c>
      <c r="I970" s="16" t="s">
        <v>22</v>
      </c>
      <c r="J970" s="16" t="s">
        <v>22</v>
      </c>
      <c r="K970" s="16" t="s">
        <v>22</v>
      </c>
      <c r="L970" s="16" t="s">
        <v>22</v>
      </c>
      <c r="M970" s="16" t="s">
        <v>22</v>
      </c>
      <c r="N970" s="25"/>
      <c r="O970" s="144"/>
      <c r="P970" s="144"/>
      <c r="Q970" s="144"/>
      <c r="R970" s="144"/>
      <c r="S970" s="144"/>
      <c r="T970" s="144"/>
      <c r="U970" s="144"/>
      <c r="V970" s="144"/>
      <c r="W970" s="144"/>
      <c r="X970" s="144"/>
      <c r="Y970" s="144"/>
      <c r="Z970" s="144"/>
      <c r="AA970" s="144"/>
      <c r="AB970" s="144"/>
    </row>
    <row r="971">
      <c r="A971" s="128" t="s">
        <v>7089</v>
      </c>
      <c r="B971" s="43" t="s">
        <v>7090</v>
      </c>
      <c r="C971" s="43" t="s">
        <v>544</v>
      </c>
      <c r="D971" s="47" t="s">
        <v>7091</v>
      </c>
      <c r="E971" s="43" t="s">
        <v>7092</v>
      </c>
      <c r="F971" s="43" t="s">
        <v>6791</v>
      </c>
      <c r="G971" s="25"/>
      <c r="H971" s="16" t="s">
        <v>22</v>
      </c>
      <c r="I971" s="16" t="s">
        <v>22</v>
      </c>
      <c r="J971" s="16" t="s">
        <v>22</v>
      </c>
      <c r="K971" s="16" t="s">
        <v>22</v>
      </c>
      <c r="L971" s="16" t="s">
        <v>22</v>
      </c>
      <c r="M971" s="16" t="s">
        <v>22</v>
      </c>
      <c r="N971" s="25"/>
      <c r="O971" s="144"/>
      <c r="P971" s="144"/>
      <c r="Q971" s="144"/>
      <c r="R971" s="144"/>
      <c r="S971" s="144"/>
      <c r="T971" s="144"/>
      <c r="U971" s="144"/>
      <c r="V971" s="144"/>
      <c r="W971" s="144"/>
      <c r="X971" s="144"/>
      <c r="Y971" s="144"/>
      <c r="Z971" s="144"/>
      <c r="AA971" s="144"/>
      <c r="AB971" s="144"/>
    </row>
    <row r="972">
      <c r="A972" s="128" t="s">
        <v>7093</v>
      </c>
      <c r="B972" s="43" t="s">
        <v>7094</v>
      </c>
      <c r="C972" s="43" t="s">
        <v>544</v>
      </c>
      <c r="D972" s="47" t="s">
        <v>7095</v>
      </c>
      <c r="E972" s="43" t="s">
        <v>7096</v>
      </c>
      <c r="F972" s="43" t="s">
        <v>7065</v>
      </c>
      <c r="G972" s="25"/>
      <c r="H972" s="16" t="s">
        <v>22</v>
      </c>
      <c r="I972" s="16" t="s">
        <v>22</v>
      </c>
      <c r="J972" s="16" t="s">
        <v>22</v>
      </c>
      <c r="K972" s="16" t="s">
        <v>22</v>
      </c>
      <c r="L972" s="16" t="s">
        <v>22</v>
      </c>
      <c r="M972" s="16" t="s">
        <v>22</v>
      </c>
      <c r="N972" s="25"/>
      <c r="O972" s="144"/>
      <c r="P972" s="144"/>
      <c r="Q972" s="144"/>
      <c r="R972" s="144"/>
      <c r="S972" s="144"/>
      <c r="T972" s="144"/>
      <c r="U972" s="144"/>
      <c r="V972" s="144"/>
      <c r="W972" s="144"/>
      <c r="X972" s="144"/>
      <c r="Y972" s="144"/>
      <c r="Z972" s="144"/>
      <c r="AA972" s="144"/>
      <c r="AB972" s="144"/>
    </row>
    <row r="973">
      <c r="A973" s="128" t="s">
        <v>7097</v>
      </c>
      <c r="B973" s="43" t="s">
        <v>7098</v>
      </c>
      <c r="C973" s="43" t="s">
        <v>544</v>
      </c>
      <c r="D973" s="47" t="s">
        <v>7099</v>
      </c>
      <c r="E973" s="43" t="s">
        <v>7100</v>
      </c>
      <c r="F973" s="43" t="s">
        <v>7065</v>
      </c>
      <c r="G973" s="25"/>
      <c r="H973" s="16" t="s">
        <v>22</v>
      </c>
      <c r="I973" s="16" t="s">
        <v>22</v>
      </c>
      <c r="J973" s="16" t="s">
        <v>22</v>
      </c>
      <c r="K973" s="16" t="s">
        <v>22</v>
      </c>
      <c r="L973" s="16" t="s">
        <v>22</v>
      </c>
      <c r="M973" s="16" t="s">
        <v>22</v>
      </c>
      <c r="N973" s="25"/>
      <c r="O973" s="144"/>
      <c r="P973" s="144"/>
      <c r="Q973" s="144"/>
      <c r="R973" s="144"/>
      <c r="S973" s="144"/>
      <c r="T973" s="144"/>
      <c r="U973" s="144"/>
      <c r="V973" s="144"/>
      <c r="W973" s="144"/>
      <c r="X973" s="144"/>
      <c r="Y973" s="144"/>
      <c r="Z973" s="144"/>
      <c r="AA973" s="144"/>
      <c r="AB973" s="144"/>
    </row>
    <row r="974">
      <c r="A974" s="128" t="s">
        <v>7101</v>
      </c>
      <c r="B974" s="43" t="s">
        <v>7102</v>
      </c>
      <c r="C974" s="43" t="s">
        <v>544</v>
      </c>
      <c r="D974" s="47" t="s">
        <v>7103</v>
      </c>
      <c r="E974" s="43" t="s">
        <v>7104</v>
      </c>
      <c r="F974" s="43" t="s">
        <v>7105</v>
      </c>
      <c r="G974" s="25"/>
      <c r="H974" s="16" t="s">
        <v>22</v>
      </c>
      <c r="I974" s="16" t="s">
        <v>22</v>
      </c>
      <c r="J974" s="16" t="s">
        <v>22</v>
      </c>
      <c r="K974" s="16" t="s">
        <v>22</v>
      </c>
      <c r="L974" s="16" t="s">
        <v>22</v>
      </c>
      <c r="M974" s="16" t="s">
        <v>22</v>
      </c>
      <c r="N974" s="25"/>
      <c r="O974" s="144"/>
      <c r="P974" s="144"/>
      <c r="Q974" s="144"/>
      <c r="R974" s="144"/>
      <c r="S974" s="144"/>
      <c r="T974" s="144"/>
      <c r="U974" s="144"/>
      <c r="V974" s="144"/>
      <c r="W974" s="144"/>
      <c r="X974" s="144"/>
      <c r="Y974" s="144"/>
      <c r="Z974" s="144"/>
      <c r="AA974" s="144"/>
      <c r="AB974" s="144"/>
    </row>
    <row r="975">
      <c r="A975" s="128" t="s">
        <v>7106</v>
      </c>
      <c r="B975" s="43" t="s">
        <v>7107</v>
      </c>
      <c r="C975" s="43" t="s">
        <v>544</v>
      </c>
      <c r="D975" s="47" t="s">
        <v>7108</v>
      </c>
      <c r="E975" s="43" t="s">
        <v>7109</v>
      </c>
      <c r="F975" s="43" t="s">
        <v>7065</v>
      </c>
      <c r="G975" s="25"/>
      <c r="H975" s="16" t="s">
        <v>22</v>
      </c>
      <c r="I975" s="16" t="s">
        <v>22</v>
      </c>
      <c r="J975" s="16" t="s">
        <v>22</v>
      </c>
      <c r="K975" s="16" t="s">
        <v>22</v>
      </c>
      <c r="L975" s="16" t="s">
        <v>22</v>
      </c>
      <c r="M975" s="16" t="s">
        <v>22</v>
      </c>
      <c r="N975" s="25"/>
      <c r="O975" s="144"/>
      <c r="P975" s="144"/>
      <c r="Q975" s="144"/>
      <c r="R975" s="144"/>
      <c r="S975" s="144"/>
      <c r="T975" s="144"/>
      <c r="U975" s="144"/>
      <c r="V975" s="144"/>
      <c r="W975" s="144"/>
      <c r="X975" s="144"/>
      <c r="Y975" s="144"/>
      <c r="Z975" s="144"/>
      <c r="AA975" s="144"/>
      <c r="AB975" s="144"/>
    </row>
    <row r="976">
      <c r="A976" s="128" t="s">
        <v>7110</v>
      </c>
      <c r="B976" s="43" t="s">
        <v>7111</v>
      </c>
      <c r="C976" s="43" t="s">
        <v>544</v>
      </c>
      <c r="D976" s="47" t="s">
        <v>7112</v>
      </c>
      <c r="E976" s="43" t="s">
        <v>7113</v>
      </c>
      <c r="F976" s="43" t="s">
        <v>704</v>
      </c>
      <c r="G976" s="25"/>
      <c r="H976" s="16" t="s">
        <v>22</v>
      </c>
      <c r="I976" s="16" t="s">
        <v>22</v>
      </c>
      <c r="J976" s="16" t="s">
        <v>22</v>
      </c>
      <c r="K976" s="16" t="s">
        <v>22</v>
      </c>
      <c r="L976" s="16" t="s">
        <v>22</v>
      </c>
      <c r="M976" s="16" t="s">
        <v>22</v>
      </c>
      <c r="N976" s="25"/>
      <c r="O976" s="144"/>
      <c r="P976" s="144"/>
      <c r="Q976" s="144"/>
      <c r="R976" s="144"/>
      <c r="S976" s="144"/>
      <c r="T976" s="144"/>
      <c r="U976" s="144"/>
      <c r="V976" s="144"/>
      <c r="W976" s="144"/>
      <c r="X976" s="144"/>
      <c r="Y976" s="144"/>
      <c r="Z976" s="144"/>
      <c r="AA976" s="144"/>
      <c r="AB976" s="144"/>
    </row>
    <row r="977">
      <c r="A977" s="128" t="s">
        <v>7114</v>
      </c>
      <c r="B977" s="43" t="s">
        <v>7115</v>
      </c>
      <c r="C977" s="43" t="s">
        <v>544</v>
      </c>
      <c r="D977" s="47" t="s">
        <v>7116</v>
      </c>
      <c r="E977" s="43" t="s">
        <v>7117</v>
      </c>
      <c r="F977" s="43" t="s">
        <v>7118</v>
      </c>
      <c r="G977" s="25"/>
      <c r="H977" s="16" t="s">
        <v>22</v>
      </c>
      <c r="I977" s="16" t="s">
        <v>22</v>
      </c>
      <c r="J977" s="16" t="s">
        <v>22</v>
      </c>
      <c r="K977" s="16" t="s">
        <v>22</v>
      </c>
      <c r="L977" s="16" t="s">
        <v>22</v>
      </c>
      <c r="M977" s="16" t="s">
        <v>22</v>
      </c>
      <c r="N977" s="25"/>
      <c r="O977" s="144"/>
      <c r="P977" s="144"/>
      <c r="Q977" s="144"/>
      <c r="R977" s="144"/>
      <c r="S977" s="144"/>
      <c r="T977" s="144"/>
      <c r="U977" s="144"/>
      <c r="V977" s="144"/>
      <c r="W977" s="144"/>
      <c r="X977" s="144"/>
      <c r="Y977" s="144"/>
      <c r="Z977" s="144"/>
      <c r="AA977" s="144"/>
      <c r="AB977" s="144"/>
    </row>
    <row r="978">
      <c r="A978" s="128" t="s">
        <v>7119</v>
      </c>
      <c r="B978" s="43" t="s">
        <v>7120</v>
      </c>
      <c r="C978" s="43" t="s">
        <v>544</v>
      </c>
      <c r="D978" s="47" t="s">
        <v>7121</v>
      </c>
      <c r="E978" s="43" t="s">
        <v>7122</v>
      </c>
      <c r="F978" s="43" t="s">
        <v>1488</v>
      </c>
      <c r="G978" s="25"/>
      <c r="H978" s="16" t="s">
        <v>22</v>
      </c>
      <c r="I978" s="16" t="s">
        <v>22</v>
      </c>
      <c r="J978" s="16" t="s">
        <v>22</v>
      </c>
      <c r="K978" s="16" t="s">
        <v>22</v>
      </c>
      <c r="L978" s="16" t="s">
        <v>22</v>
      </c>
      <c r="M978" s="16" t="s">
        <v>22</v>
      </c>
      <c r="N978" s="25"/>
      <c r="O978" s="144"/>
      <c r="P978" s="144"/>
      <c r="Q978" s="144"/>
      <c r="R978" s="144"/>
      <c r="S978" s="144"/>
      <c r="T978" s="144"/>
      <c r="U978" s="144"/>
      <c r="V978" s="144"/>
      <c r="W978" s="144"/>
      <c r="X978" s="144"/>
      <c r="Y978" s="144"/>
      <c r="Z978" s="144"/>
      <c r="AA978" s="144"/>
      <c r="AB978" s="144"/>
    </row>
    <row r="979">
      <c r="A979" s="128" t="s">
        <v>7123</v>
      </c>
      <c r="B979" s="43" t="s">
        <v>6810</v>
      </c>
      <c r="C979" s="43" t="s">
        <v>544</v>
      </c>
      <c r="D979" s="47" t="s">
        <v>7124</v>
      </c>
      <c r="E979" s="43" t="s">
        <v>7125</v>
      </c>
      <c r="F979" s="43" t="s">
        <v>6804</v>
      </c>
      <c r="G979" s="16" t="s">
        <v>7126</v>
      </c>
      <c r="H979" s="16" t="s">
        <v>28</v>
      </c>
      <c r="I979" s="16" t="s">
        <v>28</v>
      </c>
      <c r="J979" s="16" t="s">
        <v>28</v>
      </c>
      <c r="K979" s="16" t="s">
        <v>28</v>
      </c>
      <c r="L979" s="16" t="s">
        <v>28</v>
      </c>
      <c r="M979" s="16" t="s">
        <v>28</v>
      </c>
      <c r="N979" s="25"/>
      <c r="O979" s="144"/>
      <c r="P979" s="144"/>
      <c r="Q979" s="144"/>
      <c r="R979" s="144"/>
      <c r="S979" s="144"/>
      <c r="T979" s="144"/>
      <c r="U979" s="144"/>
      <c r="V979" s="144"/>
      <c r="W979" s="144"/>
      <c r="X979" s="144"/>
      <c r="Y979" s="144"/>
      <c r="Z979" s="144"/>
      <c r="AA979" s="144"/>
      <c r="AB979" s="144"/>
    </row>
    <row r="980">
      <c r="A980" s="128" t="s">
        <v>7127</v>
      </c>
      <c r="B980" s="43" t="s">
        <v>6815</v>
      </c>
      <c r="C980" s="43" t="s">
        <v>544</v>
      </c>
      <c r="D980" s="47" t="s">
        <v>7128</v>
      </c>
      <c r="E980" s="43" t="s">
        <v>7129</v>
      </c>
      <c r="F980" s="43" t="s">
        <v>6804</v>
      </c>
      <c r="G980" s="16" t="s">
        <v>7130</v>
      </c>
      <c r="H980" s="16" t="s">
        <v>28</v>
      </c>
      <c r="I980" s="16" t="s">
        <v>28</v>
      </c>
      <c r="J980" s="16" t="s">
        <v>28</v>
      </c>
      <c r="K980" s="16" t="s">
        <v>28</v>
      </c>
      <c r="L980" s="16" t="s">
        <v>28</v>
      </c>
      <c r="M980" s="16" t="s">
        <v>28</v>
      </c>
      <c r="N980" s="25"/>
      <c r="O980" s="144"/>
      <c r="P980" s="144"/>
      <c r="Q980" s="144"/>
      <c r="R980" s="144"/>
      <c r="S980" s="144"/>
      <c r="T980" s="144"/>
      <c r="U980" s="144"/>
      <c r="V980" s="144"/>
      <c r="W980" s="144"/>
      <c r="X980" s="144"/>
      <c r="Y980" s="144"/>
      <c r="Z980" s="144"/>
      <c r="AA980" s="144"/>
      <c r="AB980" s="144"/>
    </row>
    <row r="981">
      <c r="A981" s="128" t="s">
        <v>7131</v>
      </c>
      <c r="B981" s="43" t="s">
        <v>6820</v>
      </c>
      <c r="C981" s="43" t="s">
        <v>544</v>
      </c>
      <c r="D981" s="47" t="s">
        <v>7132</v>
      </c>
      <c r="E981" s="43" t="s">
        <v>7133</v>
      </c>
      <c r="F981" s="43" t="s">
        <v>6804</v>
      </c>
      <c r="G981" s="16" t="s">
        <v>7134</v>
      </c>
      <c r="H981" s="16" t="s">
        <v>28</v>
      </c>
      <c r="I981" s="16" t="s">
        <v>28</v>
      </c>
      <c r="J981" s="16" t="s">
        <v>28</v>
      </c>
      <c r="K981" s="16" t="s">
        <v>28</v>
      </c>
      <c r="L981" s="16" t="s">
        <v>28</v>
      </c>
      <c r="M981" s="16" t="s">
        <v>28</v>
      </c>
      <c r="N981" s="25"/>
      <c r="O981" s="144"/>
      <c r="P981" s="144"/>
      <c r="Q981" s="144"/>
      <c r="R981" s="144"/>
      <c r="S981" s="144"/>
      <c r="T981" s="144"/>
      <c r="U981" s="144"/>
      <c r="V981" s="144"/>
      <c r="W981" s="144"/>
      <c r="X981" s="144"/>
      <c r="Y981" s="144"/>
      <c r="Z981" s="144"/>
      <c r="AA981" s="144"/>
      <c r="AB981" s="144"/>
    </row>
    <row r="982">
      <c r="A982" s="128" t="s">
        <v>7135</v>
      </c>
      <c r="B982" s="43" t="s">
        <v>6825</v>
      </c>
      <c r="C982" s="43" t="s">
        <v>544</v>
      </c>
      <c r="D982" s="47" t="s">
        <v>7136</v>
      </c>
      <c r="E982" s="43" t="s">
        <v>7137</v>
      </c>
      <c r="F982" s="43" t="s">
        <v>7065</v>
      </c>
      <c r="G982" s="25"/>
      <c r="H982" s="16" t="s">
        <v>22</v>
      </c>
      <c r="I982" s="16" t="s">
        <v>22</v>
      </c>
      <c r="J982" s="16" t="s">
        <v>22</v>
      </c>
      <c r="K982" s="16" t="s">
        <v>22</v>
      </c>
      <c r="L982" s="16" t="s">
        <v>22</v>
      </c>
      <c r="M982" s="16" t="s">
        <v>22</v>
      </c>
      <c r="N982" s="25"/>
      <c r="O982" s="144"/>
      <c r="P982" s="144"/>
      <c r="Q982" s="144"/>
      <c r="R982" s="144"/>
      <c r="S982" s="144"/>
      <c r="T982" s="144"/>
      <c r="U982" s="144"/>
      <c r="V982" s="144"/>
      <c r="W982" s="144"/>
      <c r="X982" s="144"/>
      <c r="Y982" s="144"/>
      <c r="Z982" s="144"/>
      <c r="AA982" s="144"/>
      <c r="AB982" s="144"/>
    </row>
    <row r="983">
      <c r="A983" s="128" t="s">
        <v>7138</v>
      </c>
      <c r="B983" s="43" t="s">
        <v>6829</v>
      </c>
      <c r="C983" s="43" t="s">
        <v>544</v>
      </c>
      <c r="D983" s="47" t="s">
        <v>7139</v>
      </c>
      <c r="E983" s="43" t="s">
        <v>7137</v>
      </c>
      <c r="F983" s="43" t="s">
        <v>7065</v>
      </c>
      <c r="G983" s="25"/>
      <c r="H983" s="16" t="s">
        <v>22</v>
      </c>
      <c r="I983" s="16" t="s">
        <v>22</v>
      </c>
      <c r="J983" s="16" t="s">
        <v>22</v>
      </c>
      <c r="K983" s="16" t="s">
        <v>22</v>
      </c>
      <c r="L983" s="16" t="s">
        <v>22</v>
      </c>
      <c r="M983" s="16" t="s">
        <v>22</v>
      </c>
      <c r="N983" s="25"/>
      <c r="O983" s="144"/>
      <c r="P983" s="144"/>
      <c r="Q983" s="144"/>
      <c r="R983" s="144"/>
      <c r="S983" s="144"/>
      <c r="T983" s="144"/>
      <c r="U983" s="144"/>
      <c r="V983" s="144"/>
      <c r="W983" s="144"/>
      <c r="X983" s="144"/>
      <c r="Y983" s="144"/>
      <c r="Z983" s="144"/>
      <c r="AA983" s="144"/>
      <c r="AB983" s="144"/>
    </row>
    <row r="984">
      <c r="A984" s="128" t="s">
        <v>7140</v>
      </c>
      <c r="B984" s="43" t="s">
        <v>6832</v>
      </c>
      <c r="C984" s="43" t="s">
        <v>544</v>
      </c>
      <c r="D984" s="47" t="s">
        <v>7141</v>
      </c>
      <c r="E984" s="43" t="s">
        <v>7137</v>
      </c>
      <c r="F984" s="43" t="s">
        <v>7065</v>
      </c>
      <c r="G984" s="25"/>
      <c r="H984" s="16" t="s">
        <v>22</v>
      </c>
      <c r="I984" s="16" t="s">
        <v>22</v>
      </c>
      <c r="J984" s="16" t="s">
        <v>22</v>
      </c>
      <c r="K984" s="16" t="s">
        <v>22</v>
      </c>
      <c r="L984" s="16" t="s">
        <v>22</v>
      </c>
      <c r="M984" s="16" t="s">
        <v>22</v>
      </c>
      <c r="N984" s="25"/>
      <c r="O984" s="144"/>
      <c r="P984" s="144"/>
      <c r="Q984" s="144"/>
      <c r="R984" s="144"/>
      <c r="S984" s="144"/>
      <c r="T984" s="144"/>
      <c r="U984" s="144"/>
      <c r="V984" s="144"/>
      <c r="W984" s="144"/>
      <c r="X984" s="144"/>
      <c r="Y984" s="144"/>
      <c r="Z984" s="144"/>
      <c r="AA984" s="144"/>
      <c r="AB984" s="144"/>
    </row>
    <row r="985">
      <c r="A985" s="128" t="s">
        <v>7142</v>
      </c>
      <c r="B985" s="43" t="s">
        <v>6835</v>
      </c>
      <c r="C985" s="43" t="s">
        <v>544</v>
      </c>
      <c r="D985" s="47" t="s">
        <v>7143</v>
      </c>
      <c r="E985" s="43" t="s">
        <v>7137</v>
      </c>
      <c r="F985" s="43" t="s">
        <v>7065</v>
      </c>
      <c r="G985" s="25"/>
      <c r="H985" s="16" t="s">
        <v>22</v>
      </c>
      <c r="I985" s="16" t="s">
        <v>22</v>
      </c>
      <c r="J985" s="16" t="s">
        <v>22</v>
      </c>
      <c r="K985" s="16" t="s">
        <v>22</v>
      </c>
      <c r="L985" s="16" t="s">
        <v>22</v>
      </c>
      <c r="M985" s="16" t="s">
        <v>22</v>
      </c>
      <c r="N985" s="25"/>
      <c r="O985" s="144"/>
      <c r="P985" s="144"/>
      <c r="Q985" s="144"/>
      <c r="R985" s="144"/>
      <c r="S985" s="144"/>
      <c r="T985" s="144"/>
      <c r="U985" s="144"/>
      <c r="V985" s="144"/>
      <c r="W985" s="144"/>
      <c r="X985" s="144"/>
      <c r="Y985" s="144"/>
      <c r="Z985" s="144"/>
      <c r="AA985" s="144"/>
      <c r="AB985" s="144"/>
    </row>
    <row r="986">
      <c r="A986" s="128" t="s">
        <v>7144</v>
      </c>
      <c r="B986" s="43" t="s">
        <v>6838</v>
      </c>
      <c r="C986" s="43" t="s">
        <v>544</v>
      </c>
      <c r="D986" s="47" t="s">
        <v>7145</v>
      </c>
      <c r="E986" s="43" t="s">
        <v>7146</v>
      </c>
      <c r="F986" s="43" t="s">
        <v>7065</v>
      </c>
      <c r="G986" s="25"/>
      <c r="H986" s="16" t="s">
        <v>22</v>
      </c>
      <c r="I986" s="16" t="s">
        <v>22</v>
      </c>
      <c r="J986" s="16" t="s">
        <v>22</v>
      </c>
      <c r="K986" s="16" t="s">
        <v>22</v>
      </c>
      <c r="L986" s="16" t="s">
        <v>22</v>
      </c>
      <c r="M986" s="16" t="s">
        <v>22</v>
      </c>
      <c r="N986" s="25"/>
      <c r="O986" s="144"/>
      <c r="P986" s="144"/>
      <c r="Q986" s="144"/>
      <c r="R986" s="144"/>
      <c r="S986" s="144"/>
      <c r="T986" s="144"/>
      <c r="U986" s="144"/>
      <c r="V986" s="144"/>
      <c r="W986" s="144"/>
      <c r="X986" s="144"/>
      <c r="Y986" s="144"/>
      <c r="Z986" s="144"/>
      <c r="AA986" s="144"/>
      <c r="AB986" s="144"/>
    </row>
    <row r="987">
      <c r="A987" s="128" t="s">
        <v>7147</v>
      </c>
      <c r="B987" s="43" t="s">
        <v>3469</v>
      </c>
      <c r="C987" s="43" t="s">
        <v>544</v>
      </c>
      <c r="D987" s="47" t="s">
        <v>7148</v>
      </c>
      <c r="E987" s="43" t="s">
        <v>7149</v>
      </c>
      <c r="F987" s="43" t="s">
        <v>6804</v>
      </c>
      <c r="G987" s="16" t="s">
        <v>7150</v>
      </c>
      <c r="H987" s="16" t="s">
        <v>28</v>
      </c>
      <c r="I987" s="16" t="s">
        <v>28</v>
      </c>
      <c r="J987" s="16" t="s">
        <v>28</v>
      </c>
      <c r="K987" s="16" t="s">
        <v>28</v>
      </c>
      <c r="L987" s="16" t="s">
        <v>28</v>
      </c>
      <c r="M987" s="16" t="s">
        <v>28</v>
      </c>
      <c r="N987" s="25"/>
      <c r="O987" s="144"/>
      <c r="P987" s="144"/>
      <c r="Q987" s="144"/>
      <c r="R987" s="144"/>
      <c r="S987" s="144"/>
      <c r="T987" s="144"/>
      <c r="U987" s="144"/>
      <c r="V987" s="144"/>
      <c r="W987" s="144"/>
      <c r="X987" s="144"/>
      <c r="Y987" s="144"/>
      <c r="Z987" s="144"/>
      <c r="AA987" s="144"/>
      <c r="AB987" s="144"/>
    </row>
    <row r="988">
      <c r="A988" s="128" t="s">
        <v>7151</v>
      </c>
      <c r="B988" s="43" t="s">
        <v>6846</v>
      </c>
      <c r="C988" s="43" t="s">
        <v>544</v>
      </c>
      <c r="D988" s="47" t="s">
        <v>7152</v>
      </c>
      <c r="E988" s="43" t="s">
        <v>7153</v>
      </c>
      <c r="F988" s="43" t="s">
        <v>6804</v>
      </c>
      <c r="G988" s="16" t="s">
        <v>7154</v>
      </c>
      <c r="H988" s="16" t="s">
        <v>28</v>
      </c>
      <c r="I988" s="16" t="s">
        <v>28</v>
      </c>
      <c r="J988" s="16" t="s">
        <v>28</v>
      </c>
      <c r="K988" s="16" t="s">
        <v>28</v>
      </c>
      <c r="L988" s="16" t="s">
        <v>28</v>
      </c>
      <c r="M988" s="16" t="s">
        <v>28</v>
      </c>
      <c r="N988" s="25"/>
      <c r="O988" s="144"/>
      <c r="P988" s="144"/>
      <c r="Q988" s="144"/>
      <c r="R988" s="144"/>
      <c r="S988" s="144"/>
      <c r="T988" s="144"/>
      <c r="U988" s="144"/>
      <c r="V988" s="144"/>
      <c r="W988" s="144"/>
      <c r="X988" s="144"/>
      <c r="Y988" s="144"/>
      <c r="Z988" s="144"/>
      <c r="AA988" s="144"/>
      <c r="AB988" s="144"/>
    </row>
    <row r="989">
      <c r="A989" s="128" t="s">
        <v>7155</v>
      </c>
      <c r="B989" s="43" t="s">
        <v>7156</v>
      </c>
      <c r="C989" s="43" t="s">
        <v>544</v>
      </c>
      <c r="D989" s="47" t="s">
        <v>7157</v>
      </c>
      <c r="E989" s="40" t="s">
        <v>7158</v>
      </c>
      <c r="F989" s="43" t="s">
        <v>7159</v>
      </c>
      <c r="G989" s="25"/>
      <c r="H989" s="16" t="s">
        <v>22</v>
      </c>
      <c r="I989" s="16" t="s">
        <v>22</v>
      </c>
      <c r="J989" s="16" t="s">
        <v>22</v>
      </c>
      <c r="K989" s="16" t="s">
        <v>22</v>
      </c>
      <c r="L989" s="16" t="s">
        <v>22</v>
      </c>
      <c r="M989" s="16" t="s">
        <v>22</v>
      </c>
      <c r="N989" s="25"/>
      <c r="O989" s="144"/>
      <c r="P989" s="144"/>
      <c r="Q989" s="144"/>
      <c r="R989" s="144"/>
      <c r="S989" s="144"/>
      <c r="T989" s="144"/>
      <c r="U989" s="144"/>
      <c r="V989" s="144"/>
      <c r="W989" s="144"/>
      <c r="X989" s="144"/>
      <c r="Y989" s="144"/>
      <c r="Z989" s="144"/>
      <c r="AA989" s="144"/>
      <c r="AB989" s="144"/>
    </row>
    <row r="990">
      <c r="A990" s="128" t="s">
        <v>7160</v>
      </c>
      <c r="B990" s="43" t="s">
        <v>7161</v>
      </c>
      <c r="C990" s="43" t="s">
        <v>544</v>
      </c>
      <c r="D990" s="47" t="s">
        <v>7162</v>
      </c>
      <c r="E990" s="40" t="s">
        <v>7163</v>
      </c>
      <c r="F990" s="43" t="s">
        <v>7159</v>
      </c>
      <c r="G990" s="25"/>
      <c r="H990" s="16" t="s">
        <v>22</v>
      </c>
      <c r="I990" s="16" t="s">
        <v>22</v>
      </c>
      <c r="J990" s="16" t="s">
        <v>22</v>
      </c>
      <c r="K990" s="16" t="s">
        <v>22</v>
      </c>
      <c r="L990" s="16" t="s">
        <v>22</v>
      </c>
      <c r="M990" s="16" t="s">
        <v>22</v>
      </c>
      <c r="N990" s="25"/>
      <c r="O990" s="144"/>
      <c r="P990" s="144"/>
      <c r="Q990" s="144"/>
      <c r="R990" s="144"/>
      <c r="S990" s="144"/>
      <c r="T990" s="144"/>
      <c r="U990" s="144"/>
      <c r="V990" s="144"/>
      <c r="W990" s="144"/>
      <c r="X990" s="144"/>
      <c r="Y990" s="144"/>
      <c r="Z990" s="144"/>
      <c r="AA990" s="144"/>
      <c r="AB990" s="144"/>
    </row>
    <row r="991">
      <c r="A991" s="128" t="s">
        <v>7164</v>
      </c>
      <c r="B991" s="43" t="s">
        <v>7165</v>
      </c>
      <c r="C991" s="43" t="s">
        <v>544</v>
      </c>
      <c r="D991" s="47" t="s">
        <v>7166</v>
      </c>
      <c r="E991" s="40" t="s">
        <v>7167</v>
      </c>
      <c r="F991" s="43" t="s">
        <v>7159</v>
      </c>
      <c r="G991" s="25"/>
      <c r="H991" s="16" t="s">
        <v>22</v>
      </c>
      <c r="I991" s="16" t="s">
        <v>22</v>
      </c>
      <c r="J991" s="16" t="s">
        <v>22</v>
      </c>
      <c r="K991" s="16" t="s">
        <v>22</v>
      </c>
      <c r="L991" s="16" t="s">
        <v>22</v>
      </c>
      <c r="M991" s="16" t="s">
        <v>22</v>
      </c>
      <c r="N991" s="25"/>
      <c r="O991" s="144"/>
      <c r="P991" s="144"/>
      <c r="Q991" s="144"/>
      <c r="R991" s="144"/>
      <c r="S991" s="144"/>
      <c r="T991" s="144"/>
      <c r="U991" s="144"/>
      <c r="V991" s="144"/>
      <c r="W991" s="144"/>
      <c r="X991" s="144"/>
      <c r="Y991" s="144"/>
      <c r="Z991" s="144"/>
      <c r="AA991" s="144"/>
      <c r="AB991" s="144"/>
    </row>
    <row r="992">
      <c r="A992" s="128" t="s">
        <v>7168</v>
      </c>
      <c r="B992" s="43" t="s">
        <v>7169</v>
      </c>
      <c r="C992" s="43" t="s">
        <v>544</v>
      </c>
      <c r="D992" s="47" t="s">
        <v>7170</v>
      </c>
      <c r="E992" s="40" t="s">
        <v>7171</v>
      </c>
      <c r="F992" s="43" t="s">
        <v>7159</v>
      </c>
      <c r="G992" s="25"/>
      <c r="H992" s="16" t="s">
        <v>22</v>
      </c>
      <c r="I992" s="16" t="s">
        <v>22</v>
      </c>
      <c r="J992" s="16" t="s">
        <v>22</v>
      </c>
      <c r="K992" s="16" t="s">
        <v>22</v>
      </c>
      <c r="L992" s="16" t="s">
        <v>22</v>
      </c>
      <c r="M992" s="16" t="s">
        <v>22</v>
      </c>
      <c r="N992" s="25"/>
      <c r="O992" s="144"/>
      <c r="P992" s="144"/>
      <c r="Q992" s="144"/>
      <c r="R992" s="144"/>
      <c r="S992" s="144"/>
      <c r="T992" s="144"/>
      <c r="U992" s="144"/>
      <c r="V992" s="144"/>
      <c r="W992" s="144"/>
      <c r="X992" s="144"/>
      <c r="Y992" s="144"/>
      <c r="Z992" s="144"/>
      <c r="AA992" s="144"/>
      <c r="AB992" s="144"/>
    </row>
    <row r="993">
      <c r="A993" s="128" t="s">
        <v>7172</v>
      </c>
      <c r="B993" s="43" t="s">
        <v>7173</v>
      </c>
      <c r="C993" s="43" t="s">
        <v>544</v>
      </c>
      <c r="D993" s="47" t="s">
        <v>7174</v>
      </c>
      <c r="E993" s="152"/>
      <c r="F993" s="152"/>
      <c r="G993" s="25"/>
      <c r="H993" s="16" t="s">
        <v>22</v>
      </c>
      <c r="I993" s="16" t="s">
        <v>22</v>
      </c>
      <c r="J993" s="16" t="s">
        <v>22</v>
      </c>
      <c r="K993" s="16" t="s">
        <v>22</v>
      </c>
      <c r="L993" s="16" t="s">
        <v>22</v>
      </c>
      <c r="M993" s="16" t="s">
        <v>22</v>
      </c>
      <c r="N993" s="25"/>
      <c r="O993" s="144"/>
      <c r="P993" s="144"/>
      <c r="Q993" s="144"/>
      <c r="R993" s="144"/>
      <c r="S993" s="144"/>
      <c r="T993" s="144"/>
      <c r="U993" s="144"/>
      <c r="V993" s="144"/>
      <c r="W993" s="144"/>
      <c r="X993" s="144"/>
      <c r="Y993" s="144"/>
      <c r="Z993" s="144"/>
      <c r="AA993" s="144"/>
      <c r="AB993" s="144"/>
    </row>
    <row r="994">
      <c r="A994" s="128" t="s">
        <v>7175</v>
      </c>
      <c r="B994" s="43" t="s">
        <v>7176</v>
      </c>
      <c r="C994" s="43" t="s">
        <v>544</v>
      </c>
      <c r="D994" s="47" t="s">
        <v>7177</v>
      </c>
      <c r="E994" s="43" t="s">
        <v>7178</v>
      </c>
      <c r="F994" s="43" t="s">
        <v>7179</v>
      </c>
      <c r="G994" s="191" t="s">
        <v>7180</v>
      </c>
      <c r="H994" s="16" t="s">
        <v>22</v>
      </c>
      <c r="I994" s="16" t="s">
        <v>22</v>
      </c>
      <c r="J994" s="16" t="s">
        <v>22</v>
      </c>
      <c r="K994" s="16" t="s">
        <v>28</v>
      </c>
      <c r="L994" s="16" t="s">
        <v>22</v>
      </c>
      <c r="M994" s="16" t="s">
        <v>22</v>
      </c>
      <c r="N994" s="25"/>
      <c r="O994" s="144"/>
      <c r="P994" s="144"/>
      <c r="Q994" s="144"/>
      <c r="R994" s="144"/>
      <c r="S994" s="144"/>
      <c r="T994" s="144"/>
      <c r="U994" s="144"/>
      <c r="V994" s="144"/>
      <c r="W994" s="144"/>
      <c r="X994" s="144"/>
      <c r="Y994" s="144"/>
      <c r="Z994" s="144"/>
      <c r="AA994" s="144"/>
      <c r="AB994" s="144"/>
    </row>
    <row r="995">
      <c r="A995" s="141" t="s">
        <v>7181</v>
      </c>
      <c r="B995" s="175"/>
      <c r="C995" s="175"/>
      <c r="D995" s="175"/>
      <c r="E995" s="175"/>
      <c r="F995" s="175"/>
      <c r="G995" s="176"/>
      <c r="H995" s="176"/>
      <c r="I995" s="176"/>
      <c r="J995" s="176"/>
      <c r="K995" s="176"/>
      <c r="L995" s="176"/>
      <c r="M995" s="176"/>
      <c r="N995" s="176"/>
      <c r="O995" s="177"/>
      <c r="P995" s="177"/>
      <c r="Q995" s="177"/>
      <c r="R995" s="177"/>
      <c r="S995" s="177"/>
      <c r="T995" s="177"/>
      <c r="U995" s="177"/>
      <c r="V995" s="177"/>
      <c r="W995" s="177"/>
      <c r="X995" s="177"/>
      <c r="Y995" s="177"/>
      <c r="Z995" s="177"/>
      <c r="AA995" s="177"/>
      <c r="AB995" s="177"/>
    </row>
    <row r="996">
      <c r="A996" s="128" t="s">
        <v>7182</v>
      </c>
      <c r="B996" s="43" t="s">
        <v>7183</v>
      </c>
      <c r="C996" s="43" t="s">
        <v>544</v>
      </c>
      <c r="D996" s="47" t="s">
        <v>7184</v>
      </c>
      <c r="E996" s="43" t="s">
        <v>7185</v>
      </c>
      <c r="F996" s="43" t="s">
        <v>7186</v>
      </c>
      <c r="G996" s="25"/>
      <c r="H996" s="16" t="s">
        <v>22</v>
      </c>
      <c r="I996" s="16" t="s">
        <v>22</v>
      </c>
      <c r="J996" s="16" t="s">
        <v>22</v>
      </c>
      <c r="K996" s="16" t="s">
        <v>22</v>
      </c>
      <c r="L996" s="16" t="s">
        <v>22</v>
      </c>
      <c r="M996" s="16" t="s">
        <v>22</v>
      </c>
      <c r="N996" s="25"/>
      <c r="O996" s="144"/>
      <c r="P996" s="144"/>
      <c r="Q996" s="144"/>
      <c r="R996" s="144"/>
      <c r="S996" s="144"/>
      <c r="T996" s="144"/>
      <c r="U996" s="144"/>
      <c r="V996" s="144"/>
      <c r="W996" s="144"/>
      <c r="X996" s="144"/>
      <c r="Y996" s="144"/>
      <c r="Z996" s="144"/>
      <c r="AA996" s="144"/>
      <c r="AB996" s="144"/>
    </row>
    <row r="997">
      <c r="A997" s="128" t="s">
        <v>7187</v>
      </c>
      <c r="B997" s="43" t="s">
        <v>7188</v>
      </c>
      <c r="C997" s="43" t="s">
        <v>544</v>
      </c>
      <c r="D997" s="47" t="s">
        <v>7189</v>
      </c>
      <c r="E997" s="43" t="s">
        <v>7190</v>
      </c>
      <c r="F997" s="43" t="s">
        <v>7004</v>
      </c>
      <c r="G997" s="191" t="s">
        <v>7191</v>
      </c>
      <c r="H997" s="16" t="s">
        <v>22</v>
      </c>
      <c r="I997" s="16" t="s">
        <v>22</v>
      </c>
      <c r="J997" s="16" t="s">
        <v>22</v>
      </c>
      <c r="K997" s="16" t="s">
        <v>28</v>
      </c>
      <c r="L997" s="16" t="s">
        <v>22</v>
      </c>
      <c r="M997" s="16" t="s">
        <v>22</v>
      </c>
      <c r="N997" s="25"/>
      <c r="O997" s="144"/>
      <c r="P997" s="144"/>
      <c r="Q997" s="144"/>
      <c r="R997" s="144"/>
      <c r="S997" s="144"/>
      <c r="T997" s="144"/>
      <c r="U997" s="144"/>
      <c r="V997" s="144"/>
      <c r="W997" s="144"/>
      <c r="X997" s="144"/>
      <c r="Y997" s="144"/>
      <c r="Z997" s="144"/>
      <c r="AA997" s="144"/>
      <c r="AB997" s="144"/>
    </row>
    <row r="998">
      <c r="A998" s="128" t="s">
        <v>7192</v>
      </c>
      <c r="B998" s="43" t="s">
        <v>7007</v>
      </c>
      <c r="C998" s="43" t="s">
        <v>544</v>
      </c>
      <c r="D998" s="47" t="s">
        <v>7193</v>
      </c>
      <c r="E998" s="43" t="s">
        <v>7194</v>
      </c>
      <c r="F998" s="43" t="s">
        <v>7010</v>
      </c>
      <c r="G998" s="191" t="s">
        <v>7195</v>
      </c>
      <c r="H998" s="16" t="s">
        <v>22</v>
      </c>
      <c r="I998" s="16" t="s">
        <v>22</v>
      </c>
      <c r="J998" s="16" t="s">
        <v>22</v>
      </c>
      <c r="K998" s="16" t="s">
        <v>28</v>
      </c>
      <c r="L998" s="16" t="s">
        <v>22</v>
      </c>
      <c r="M998" s="16" t="s">
        <v>33</v>
      </c>
      <c r="N998" s="25"/>
      <c r="O998" s="144"/>
      <c r="P998" s="144"/>
      <c r="Q998" s="144"/>
      <c r="R998" s="144"/>
      <c r="S998" s="144"/>
      <c r="T998" s="144"/>
      <c r="U998" s="144"/>
      <c r="V998" s="144"/>
      <c r="W998" s="144"/>
      <c r="X998" s="144"/>
      <c r="Y998" s="144"/>
      <c r="Z998" s="144"/>
      <c r="AA998" s="144"/>
      <c r="AB998" s="144"/>
    </row>
    <row r="999">
      <c r="A999" s="128" t="s">
        <v>7196</v>
      </c>
      <c r="B999" s="43" t="s">
        <v>7013</v>
      </c>
      <c r="C999" s="43" t="s">
        <v>544</v>
      </c>
      <c r="D999" s="47" t="s">
        <v>7197</v>
      </c>
      <c r="E999" s="43" t="s">
        <v>7198</v>
      </c>
      <c r="F999" s="43" t="s">
        <v>7016</v>
      </c>
      <c r="G999" s="25"/>
      <c r="H999" s="16" t="s">
        <v>22</v>
      </c>
      <c r="I999" s="16" t="s">
        <v>22</v>
      </c>
      <c r="J999" s="16" t="s">
        <v>22</v>
      </c>
      <c r="K999" s="16" t="s">
        <v>22</v>
      </c>
      <c r="L999" s="16" t="s">
        <v>22</v>
      </c>
      <c r="M999" s="16" t="s">
        <v>22</v>
      </c>
      <c r="N999" s="25"/>
      <c r="O999" s="144"/>
      <c r="P999" s="144"/>
      <c r="Q999" s="144"/>
      <c r="R999" s="144"/>
      <c r="S999" s="144"/>
      <c r="T999" s="144"/>
      <c r="U999" s="144"/>
      <c r="V999" s="144"/>
      <c r="W999" s="144"/>
      <c r="X999" s="144"/>
      <c r="Y999" s="144"/>
      <c r="Z999" s="144"/>
      <c r="AA999" s="144"/>
      <c r="AB999" s="144"/>
    </row>
    <row r="1000">
      <c r="A1000" s="128" t="s">
        <v>7199</v>
      </c>
      <c r="B1000" s="43" t="s">
        <v>7018</v>
      </c>
      <c r="C1000" s="43" t="s">
        <v>544</v>
      </c>
      <c r="D1000" s="47" t="s">
        <v>7200</v>
      </c>
      <c r="E1000" s="43" t="s">
        <v>7201</v>
      </c>
      <c r="F1000" s="43" t="s">
        <v>7021</v>
      </c>
      <c r="G1000" s="191" t="s">
        <v>7202</v>
      </c>
      <c r="H1000" s="16" t="s">
        <v>22</v>
      </c>
      <c r="I1000" s="16" t="s">
        <v>22</v>
      </c>
      <c r="J1000" s="16" t="s">
        <v>22</v>
      </c>
      <c r="K1000" s="16" t="s">
        <v>28</v>
      </c>
      <c r="L1000" s="16" t="s">
        <v>22</v>
      </c>
      <c r="M1000" s="16" t="s">
        <v>22</v>
      </c>
      <c r="N1000" s="25"/>
      <c r="O1000" s="144"/>
      <c r="P1000" s="144"/>
      <c r="Q1000" s="144"/>
      <c r="R1000" s="144"/>
      <c r="S1000" s="144"/>
      <c r="T1000" s="144"/>
      <c r="U1000" s="144"/>
      <c r="V1000" s="144"/>
      <c r="W1000" s="144"/>
      <c r="X1000" s="144"/>
      <c r="Y1000" s="144"/>
      <c r="Z1000" s="144"/>
      <c r="AA1000" s="144"/>
      <c r="AB1000" s="144"/>
    </row>
    <row r="1001">
      <c r="A1001" s="128" t="s">
        <v>7203</v>
      </c>
      <c r="B1001" s="43" t="s">
        <v>7204</v>
      </c>
      <c r="C1001" s="43" t="s">
        <v>544</v>
      </c>
      <c r="D1001" s="47" t="s">
        <v>7205</v>
      </c>
      <c r="E1001" s="43" t="s">
        <v>7206</v>
      </c>
      <c r="F1001" s="43" t="s">
        <v>7027</v>
      </c>
      <c r="G1001" s="191" t="s">
        <v>7207</v>
      </c>
      <c r="H1001" s="16" t="s">
        <v>22</v>
      </c>
      <c r="I1001" s="16" t="s">
        <v>22</v>
      </c>
      <c r="J1001" s="16" t="s">
        <v>22</v>
      </c>
      <c r="K1001" s="16" t="s">
        <v>28</v>
      </c>
      <c r="L1001" s="16" t="s">
        <v>22</v>
      </c>
      <c r="M1001" s="16" t="s">
        <v>22</v>
      </c>
      <c r="N1001" s="25"/>
      <c r="O1001" s="144"/>
      <c r="P1001" s="144"/>
      <c r="Q1001" s="144"/>
      <c r="R1001" s="144"/>
      <c r="S1001" s="144"/>
      <c r="T1001" s="144"/>
      <c r="U1001" s="144"/>
      <c r="V1001" s="144"/>
      <c r="W1001" s="144"/>
      <c r="X1001" s="144"/>
      <c r="Y1001" s="144"/>
      <c r="Z1001" s="144"/>
      <c r="AA1001" s="144"/>
      <c r="AB1001" s="144"/>
    </row>
    <row r="1002">
      <c r="A1002" s="128" t="s">
        <v>7208</v>
      </c>
      <c r="B1002" s="43" t="s">
        <v>7209</v>
      </c>
      <c r="C1002" s="43" t="s">
        <v>544</v>
      </c>
      <c r="D1002" s="47" t="s">
        <v>7210</v>
      </c>
      <c r="E1002" s="43" t="s">
        <v>7211</v>
      </c>
      <c r="F1002" s="43" t="s">
        <v>7033</v>
      </c>
      <c r="G1002" s="191" t="s">
        <v>7207</v>
      </c>
      <c r="H1002" s="16" t="s">
        <v>22</v>
      </c>
      <c r="I1002" s="16" t="s">
        <v>22</v>
      </c>
      <c r="J1002" s="16" t="s">
        <v>22</v>
      </c>
      <c r="K1002" s="16" t="s">
        <v>28</v>
      </c>
      <c r="L1002" s="16" t="s">
        <v>22</v>
      </c>
      <c r="M1002" s="16" t="s">
        <v>22</v>
      </c>
      <c r="N1002" s="25"/>
      <c r="O1002" s="144"/>
      <c r="P1002" s="144"/>
      <c r="Q1002" s="144"/>
      <c r="R1002" s="144"/>
      <c r="S1002" s="144"/>
      <c r="T1002" s="144"/>
      <c r="U1002" s="144"/>
      <c r="V1002" s="144"/>
      <c r="W1002" s="144"/>
      <c r="X1002" s="144"/>
      <c r="Y1002" s="144"/>
      <c r="Z1002" s="144"/>
      <c r="AA1002" s="144"/>
      <c r="AB1002" s="144"/>
    </row>
    <row r="1003">
      <c r="A1003" s="128" t="s">
        <v>7212</v>
      </c>
      <c r="B1003" s="43" t="s">
        <v>7213</v>
      </c>
      <c r="C1003" s="43" t="s">
        <v>544</v>
      </c>
      <c r="D1003" s="47" t="s">
        <v>7214</v>
      </c>
      <c r="E1003" s="43" t="s">
        <v>7215</v>
      </c>
      <c r="F1003" s="43" t="s">
        <v>7038</v>
      </c>
      <c r="G1003" s="191" t="s">
        <v>7207</v>
      </c>
      <c r="H1003" s="16" t="s">
        <v>22</v>
      </c>
      <c r="I1003" s="16" t="s">
        <v>22</v>
      </c>
      <c r="J1003" s="16" t="s">
        <v>22</v>
      </c>
      <c r="K1003" s="16" t="s">
        <v>28</v>
      </c>
      <c r="L1003" s="16" t="s">
        <v>22</v>
      </c>
      <c r="M1003" s="16" t="s">
        <v>22</v>
      </c>
      <c r="N1003" s="25"/>
      <c r="O1003" s="144"/>
      <c r="P1003" s="144"/>
      <c r="Q1003" s="144"/>
      <c r="R1003" s="144"/>
      <c r="S1003" s="144"/>
      <c r="T1003" s="144"/>
      <c r="U1003" s="144"/>
      <c r="V1003" s="144"/>
      <c r="W1003" s="144"/>
      <c r="X1003" s="144"/>
      <c r="Y1003" s="144"/>
      <c r="Z1003" s="144"/>
      <c r="AA1003" s="144"/>
      <c r="AB1003" s="144"/>
    </row>
    <row r="1004">
      <c r="A1004" s="128" t="s">
        <v>7216</v>
      </c>
      <c r="B1004" s="43" t="s">
        <v>7217</v>
      </c>
      <c r="C1004" s="43" t="s">
        <v>544</v>
      </c>
      <c r="D1004" s="47" t="s">
        <v>7218</v>
      </c>
      <c r="E1004" s="43" t="s">
        <v>7219</v>
      </c>
      <c r="F1004" s="43" t="s">
        <v>7043</v>
      </c>
      <c r="G1004" s="191" t="s">
        <v>7207</v>
      </c>
      <c r="H1004" s="16" t="s">
        <v>22</v>
      </c>
      <c r="I1004" s="16" t="s">
        <v>22</v>
      </c>
      <c r="J1004" s="16" t="s">
        <v>22</v>
      </c>
      <c r="K1004" s="16" t="s">
        <v>28</v>
      </c>
      <c r="L1004" s="16" t="s">
        <v>22</v>
      </c>
      <c r="M1004" s="16" t="s">
        <v>22</v>
      </c>
      <c r="N1004" s="25"/>
      <c r="O1004" s="144"/>
      <c r="P1004" s="144"/>
      <c r="Q1004" s="144"/>
      <c r="R1004" s="144"/>
      <c r="S1004" s="144"/>
      <c r="T1004" s="144"/>
      <c r="U1004" s="144"/>
      <c r="V1004" s="144"/>
      <c r="W1004" s="144"/>
      <c r="X1004" s="144"/>
      <c r="Y1004" s="144"/>
      <c r="Z1004" s="144"/>
      <c r="AA1004" s="144"/>
      <c r="AB1004" s="144"/>
    </row>
    <row r="1005">
      <c r="A1005" s="128" t="s">
        <v>7220</v>
      </c>
      <c r="B1005" s="43" t="s">
        <v>7045</v>
      </c>
      <c r="C1005" s="43" t="s">
        <v>544</v>
      </c>
      <c r="D1005" s="47" t="s">
        <v>7221</v>
      </c>
      <c r="E1005" s="43" t="s">
        <v>7222</v>
      </c>
      <c r="F1005" s="43" t="s">
        <v>7048</v>
      </c>
      <c r="G1005" s="191" t="s">
        <v>7223</v>
      </c>
      <c r="H1005" s="16" t="s">
        <v>22</v>
      </c>
      <c r="I1005" s="16" t="s">
        <v>22</v>
      </c>
      <c r="J1005" s="16" t="s">
        <v>22</v>
      </c>
      <c r="K1005" s="16" t="s">
        <v>28</v>
      </c>
      <c r="L1005" s="16" t="s">
        <v>22</v>
      </c>
      <c r="M1005" s="16" t="s">
        <v>22</v>
      </c>
      <c r="N1005" s="25"/>
      <c r="O1005" s="144"/>
      <c r="P1005" s="144"/>
      <c r="Q1005" s="144"/>
      <c r="R1005" s="144"/>
      <c r="S1005" s="144"/>
      <c r="T1005" s="144"/>
      <c r="U1005" s="144"/>
      <c r="V1005" s="144"/>
      <c r="W1005" s="144"/>
      <c r="X1005" s="144"/>
      <c r="Y1005" s="144"/>
      <c r="Z1005" s="144"/>
      <c r="AA1005" s="144"/>
      <c r="AB1005" s="144"/>
    </row>
    <row r="1006">
      <c r="A1006" s="128" t="s">
        <v>7224</v>
      </c>
      <c r="B1006" s="43" t="s">
        <v>7225</v>
      </c>
      <c r="C1006" s="43" t="s">
        <v>544</v>
      </c>
      <c r="D1006" s="47" t="s">
        <v>7226</v>
      </c>
      <c r="E1006" s="43" t="s">
        <v>7227</v>
      </c>
      <c r="F1006" s="43" t="s">
        <v>7228</v>
      </c>
      <c r="G1006" s="191" t="s">
        <v>7229</v>
      </c>
      <c r="H1006" s="16" t="s">
        <v>22</v>
      </c>
      <c r="I1006" s="16" t="s">
        <v>22</v>
      </c>
      <c r="J1006" s="16" t="s">
        <v>22</v>
      </c>
      <c r="K1006" s="16" t="s">
        <v>28</v>
      </c>
      <c r="L1006" s="16" t="s">
        <v>22</v>
      </c>
      <c r="M1006" s="16" t="s">
        <v>22</v>
      </c>
      <c r="N1006" s="25"/>
      <c r="O1006" s="144"/>
      <c r="P1006" s="144"/>
      <c r="Q1006" s="144"/>
      <c r="R1006" s="144"/>
      <c r="S1006" s="144"/>
      <c r="T1006" s="144"/>
      <c r="U1006" s="144"/>
      <c r="V1006" s="144"/>
      <c r="W1006" s="144"/>
      <c r="X1006" s="144"/>
      <c r="Y1006" s="144"/>
      <c r="Z1006" s="144"/>
      <c r="AA1006" s="144"/>
      <c r="AB1006" s="144"/>
    </row>
    <row r="1007">
      <c r="A1007" s="128" t="s">
        <v>7230</v>
      </c>
      <c r="B1007" s="43" t="s">
        <v>7231</v>
      </c>
      <c r="C1007" s="43" t="s">
        <v>544</v>
      </c>
      <c r="D1007" s="47" t="s">
        <v>7232</v>
      </c>
      <c r="E1007" s="43" t="s">
        <v>7233</v>
      </c>
      <c r="F1007" s="43" t="s">
        <v>7234</v>
      </c>
      <c r="G1007" s="191" t="s">
        <v>7235</v>
      </c>
      <c r="H1007" s="16" t="s">
        <v>22</v>
      </c>
      <c r="I1007" s="16" t="s">
        <v>22</v>
      </c>
      <c r="J1007" s="16" t="s">
        <v>22</v>
      </c>
      <c r="K1007" s="16" t="s">
        <v>28</v>
      </c>
      <c r="L1007" s="16" t="s">
        <v>22</v>
      </c>
      <c r="M1007" s="16" t="s">
        <v>22</v>
      </c>
      <c r="N1007" s="25"/>
      <c r="O1007" s="144"/>
      <c r="P1007" s="144"/>
      <c r="Q1007" s="144"/>
      <c r="R1007" s="144"/>
      <c r="S1007" s="144"/>
      <c r="T1007" s="144"/>
      <c r="U1007" s="144"/>
      <c r="V1007" s="144"/>
      <c r="W1007" s="144"/>
      <c r="X1007" s="144"/>
      <c r="Y1007" s="144"/>
      <c r="Z1007" s="144"/>
      <c r="AA1007" s="144"/>
      <c r="AB1007" s="144"/>
    </row>
    <row r="1008">
      <c r="A1008" s="128" t="s">
        <v>7236</v>
      </c>
      <c r="B1008" s="43" t="s">
        <v>7237</v>
      </c>
      <c r="C1008" s="43" t="s">
        <v>544</v>
      </c>
      <c r="D1008" s="47" t="s">
        <v>7238</v>
      </c>
      <c r="E1008" s="43" t="s">
        <v>7239</v>
      </c>
      <c r="F1008" s="43" t="s">
        <v>7240</v>
      </c>
      <c r="G1008" s="25"/>
      <c r="H1008" s="16" t="s">
        <v>22</v>
      </c>
      <c r="I1008" s="16" t="s">
        <v>22</v>
      </c>
      <c r="J1008" s="16" t="s">
        <v>22</v>
      </c>
      <c r="K1008" s="16" t="s">
        <v>22</v>
      </c>
      <c r="L1008" s="16" t="s">
        <v>22</v>
      </c>
      <c r="M1008" s="16" t="s">
        <v>22</v>
      </c>
      <c r="N1008" s="25"/>
      <c r="O1008" s="144"/>
      <c r="P1008" s="144"/>
      <c r="Q1008" s="144"/>
      <c r="R1008" s="144"/>
      <c r="S1008" s="144"/>
      <c r="T1008" s="144"/>
      <c r="U1008" s="144"/>
      <c r="V1008" s="144"/>
      <c r="W1008" s="144"/>
      <c r="X1008" s="144"/>
      <c r="Y1008" s="144"/>
      <c r="Z1008" s="144"/>
      <c r="AA1008" s="144"/>
      <c r="AB1008" s="144"/>
    </row>
    <row r="1009">
      <c r="A1009" s="128" t="s">
        <v>7241</v>
      </c>
      <c r="B1009" s="43" t="s">
        <v>7242</v>
      </c>
      <c r="C1009" s="43" t="s">
        <v>544</v>
      </c>
      <c r="D1009" s="47" t="s">
        <v>7243</v>
      </c>
      <c r="E1009" s="43" t="s">
        <v>7244</v>
      </c>
      <c r="F1009" s="43" t="s">
        <v>7245</v>
      </c>
      <c r="G1009" s="25"/>
      <c r="H1009" s="16" t="s">
        <v>22</v>
      </c>
      <c r="I1009" s="16" t="s">
        <v>22</v>
      </c>
      <c r="J1009" s="16" t="s">
        <v>22</v>
      </c>
      <c r="K1009" s="16" t="s">
        <v>22</v>
      </c>
      <c r="L1009" s="16" t="s">
        <v>22</v>
      </c>
      <c r="M1009" s="16" t="s">
        <v>22</v>
      </c>
      <c r="N1009" s="25"/>
      <c r="O1009" s="144"/>
      <c r="P1009" s="144"/>
      <c r="Q1009" s="144"/>
      <c r="R1009" s="144"/>
      <c r="S1009" s="144"/>
      <c r="T1009" s="144"/>
      <c r="U1009" s="144"/>
      <c r="V1009" s="144"/>
      <c r="W1009" s="144"/>
      <c r="X1009" s="144"/>
      <c r="Y1009" s="144"/>
      <c r="Z1009" s="144"/>
      <c r="AA1009" s="144"/>
      <c r="AB1009" s="144"/>
    </row>
    <row r="1010">
      <c r="A1010" s="128" t="s">
        <v>7246</v>
      </c>
      <c r="B1010" s="43" t="s">
        <v>7247</v>
      </c>
      <c r="C1010" s="43" t="s">
        <v>544</v>
      </c>
      <c r="D1010" s="47" t="s">
        <v>7248</v>
      </c>
      <c r="E1010" s="43" t="s">
        <v>7249</v>
      </c>
      <c r="F1010" s="43" t="s">
        <v>7250</v>
      </c>
      <c r="G1010" s="25"/>
      <c r="H1010" s="16" t="s">
        <v>22</v>
      </c>
      <c r="I1010" s="16" t="s">
        <v>22</v>
      </c>
      <c r="J1010" s="16" t="s">
        <v>22</v>
      </c>
      <c r="K1010" s="16" t="s">
        <v>22</v>
      </c>
      <c r="L1010" s="16" t="s">
        <v>22</v>
      </c>
      <c r="M1010" s="16" t="s">
        <v>22</v>
      </c>
      <c r="N1010" s="25"/>
      <c r="O1010" s="144"/>
      <c r="P1010" s="144"/>
      <c r="Q1010" s="144"/>
      <c r="R1010" s="144"/>
      <c r="S1010" s="144"/>
      <c r="T1010" s="144"/>
      <c r="U1010" s="144"/>
      <c r="V1010" s="144"/>
      <c r="W1010" s="144"/>
      <c r="X1010" s="144"/>
      <c r="Y1010" s="144"/>
      <c r="Z1010" s="144"/>
      <c r="AA1010" s="144"/>
      <c r="AB1010" s="144"/>
    </row>
    <row r="1011">
      <c r="A1011" s="141" t="s">
        <v>7251</v>
      </c>
      <c r="B1011" s="192"/>
      <c r="C1011" s="175"/>
      <c r="D1011" s="175"/>
      <c r="E1011" s="175"/>
      <c r="F1011" s="175"/>
      <c r="G1011" s="176"/>
      <c r="H1011" s="176"/>
      <c r="I1011" s="176"/>
      <c r="J1011" s="176"/>
      <c r="K1011" s="176"/>
      <c r="L1011" s="176"/>
      <c r="M1011" s="176"/>
      <c r="N1011" s="176"/>
      <c r="O1011" s="177"/>
      <c r="P1011" s="177"/>
      <c r="Q1011" s="177"/>
      <c r="R1011" s="177"/>
      <c r="S1011" s="177"/>
      <c r="T1011" s="177"/>
      <c r="U1011" s="177"/>
      <c r="V1011" s="177"/>
      <c r="W1011" s="177"/>
      <c r="X1011" s="177"/>
      <c r="Y1011" s="177"/>
      <c r="Z1011" s="177"/>
      <c r="AA1011" s="177"/>
      <c r="AB1011" s="177"/>
    </row>
    <row r="1012">
      <c r="A1012" s="128" t="s">
        <v>7252</v>
      </c>
      <c r="B1012" s="43" t="s">
        <v>7253</v>
      </c>
      <c r="C1012" s="43" t="s">
        <v>544</v>
      </c>
      <c r="D1012" s="47" t="s">
        <v>7254</v>
      </c>
      <c r="E1012" s="43" t="s">
        <v>7255</v>
      </c>
      <c r="F1012" s="43" t="s">
        <v>7256</v>
      </c>
      <c r="G1012" s="16" t="s">
        <v>7257</v>
      </c>
      <c r="H1012" s="16" t="s">
        <v>22</v>
      </c>
      <c r="I1012" s="16" t="s">
        <v>22</v>
      </c>
      <c r="J1012" s="16" t="s">
        <v>22</v>
      </c>
      <c r="K1012" s="16" t="s">
        <v>28</v>
      </c>
      <c r="L1012" s="16" t="s">
        <v>22</v>
      </c>
      <c r="M1012" s="16" t="s">
        <v>22</v>
      </c>
      <c r="N1012" s="25"/>
      <c r="O1012" s="144"/>
      <c r="P1012" s="144"/>
      <c r="Q1012" s="144"/>
      <c r="R1012" s="144"/>
      <c r="S1012" s="144"/>
      <c r="T1012" s="144"/>
      <c r="U1012" s="144"/>
      <c r="V1012" s="144"/>
      <c r="W1012" s="144"/>
      <c r="X1012" s="144"/>
      <c r="Y1012" s="144"/>
      <c r="Z1012" s="144"/>
      <c r="AA1012" s="144"/>
      <c r="AB1012" s="144"/>
    </row>
    <row r="1013">
      <c r="A1013" s="128" t="s">
        <v>7258</v>
      </c>
      <c r="B1013" s="43" t="s">
        <v>7259</v>
      </c>
      <c r="C1013" s="43" t="s">
        <v>544</v>
      </c>
      <c r="D1013" s="47" t="s">
        <v>7260</v>
      </c>
      <c r="E1013" s="43" t="s">
        <v>7261</v>
      </c>
      <c r="F1013" s="43" t="s">
        <v>7262</v>
      </c>
      <c r="G1013" s="16" t="s">
        <v>7263</v>
      </c>
      <c r="H1013" s="16" t="s">
        <v>22</v>
      </c>
      <c r="I1013" s="16" t="s">
        <v>22</v>
      </c>
      <c r="J1013" s="16" t="s">
        <v>22</v>
      </c>
      <c r="K1013" s="16" t="s">
        <v>28</v>
      </c>
      <c r="L1013" s="16" t="s">
        <v>22</v>
      </c>
      <c r="M1013" s="16" t="s">
        <v>22</v>
      </c>
      <c r="N1013" s="25"/>
      <c r="O1013" s="144"/>
      <c r="P1013" s="144"/>
      <c r="Q1013" s="144"/>
      <c r="R1013" s="144"/>
      <c r="S1013" s="144"/>
      <c r="T1013" s="144"/>
      <c r="U1013" s="144"/>
      <c r="V1013" s="144"/>
      <c r="W1013" s="144"/>
      <c r="X1013" s="144"/>
      <c r="Y1013" s="144"/>
      <c r="Z1013" s="144"/>
      <c r="AA1013" s="144"/>
      <c r="AB1013" s="144"/>
    </row>
    <row r="1014">
      <c r="A1014" s="128" t="s">
        <v>7264</v>
      </c>
      <c r="B1014" s="43" t="s">
        <v>7265</v>
      </c>
      <c r="C1014" s="43" t="s">
        <v>544</v>
      </c>
      <c r="D1014" s="47" t="s">
        <v>7266</v>
      </c>
      <c r="E1014" s="43" t="s">
        <v>7267</v>
      </c>
      <c r="F1014" s="43" t="s">
        <v>7262</v>
      </c>
      <c r="G1014" s="16" t="s">
        <v>7268</v>
      </c>
      <c r="H1014" s="16" t="s">
        <v>22</v>
      </c>
      <c r="I1014" s="16" t="s">
        <v>22</v>
      </c>
      <c r="J1014" s="16" t="s">
        <v>22</v>
      </c>
      <c r="K1014" s="16" t="s">
        <v>28</v>
      </c>
      <c r="L1014" s="16" t="s">
        <v>22</v>
      </c>
      <c r="M1014" s="16" t="s">
        <v>22</v>
      </c>
      <c r="N1014" s="25"/>
      <c r="O1014" s="144"/>
      <c r="P1014" s="144"/>
      <c r="Q1014" s="144"/>
      <c r="R1014" s="144"/>
      <c r="S1014" s="144"/>
      <c r="T1014" s="144"/>
      <c r="U1014" s="144"/>
      <c r="V1014" s="144"/>
      <c r="W1014" s="144"/>
      <c r="X1014" s="144"/>
      <c r="Y1014" s="144"/>
      <c r="Z1014" s="144"/>
      <c r="AA1014" s="144"/>
      <c r="AB1014" s="144"/>
    </row>
    <row r="1015">
      <c r="A1015" s="128" t="s">
        <v>7269</v>
      </c>
      <c r="B1015" s="43" t="s">
        <v>7270</v>
      </c>
      <c r="C1015" s="43" t="s">
        <v>544</v>
      </c>
      <c r="D1015" s="47" t="s">
        <v>7271</v>
      </c>
      <c r="E1015" s="43" t="s">
        <v>7272</v>
      </c>
      <c r="F1015" s="43" t="s">
        <v>7262</v>
      </c>
      <c r="G1015" s="16" t="s">
        <v>6923</v>
      </c>
      <c r="H1015" s="16" t="s">
        <v>22</v>
      </c>
      <c r="I1015" s="16" t="s">
        <v>22</v>
      </c>
      <c r="J1015" s="16" t="s">
        <v>22</v>
      </c>
      <c r="K1015" s="16" t="s">
        <v>28</v>
      </c>
      <c r="L1015" s="16" t="s">
        <v>22</v>
      </c>
      <c r="M1015" s="16" t="s">
        <v>22</v>
      </c>
      <c r="N1015" s="25"/>
      <c r="O1015" s="144"/>
      <c r="P1015" s="144"/>
      <c r="Q1015" s="144"/>
      <c r="R1015" s="144"/>
      <c r="S1015" s="144"/>
      <c r="T1015" s="144"/>
      <c r="U1015" s="144"/>
      <c r="V1015" s="144"/>
      <c r="W1015" s="144"/>
      <c r="X1015" s="144"/>
      <c r="Y1015" s="144"/>
      <c r="Z1015" s="144"/>
      <c r="AA1015" s="144"/>
      <c r="AB1015" s="144"/>
    </row>
    <row r="1016">
      <c r="A1016" s="128" t="s">
        <v>7273</v>
      </c>
      <c r="B1016" s="43" t="s">
        <v>7274</v>
      </c>
      <c r="C1016" s="43" t="s">
        <v>544</v>
      </c>
      <c r="D1016" s="47" t="s">
        <v>7275</v>
      </c>
      <c r="E1016" s="43" t="s">
        <v>7276</v>
      </c>
      <c r="F1016" s="43" t="s">
        <v>7262</v>
      </c>
      <c r="G1016" s="16" t="s">
        <v>7277</v>
      </c>
      <c r="H1016" s="16" t="s">
        <v>22</v>
      </c>
      <c r="I1016" s="16" t="s">
        <v>22</v>
      </c>
      <c r="J1016" s="16" t="s">
        <v>22</v>
      </c>
      <c r="K1016" s="16" t="s">
        <v>28</v>
      </c>
      <c r="L1016" s="16" t="s">
        <v>22</v>
      </c>
      <c r="M1016" s="16" t="s">
        <v>22</v>
      </c>
      <c r="N1016" s="25"/>
      <c r="O1016" s="144"/>
      <c r="P1016" s="144"/>
      <c r="Q1016" s="144"/>
      <c r="R1016" s="144"/>
      <c r="S1016" s="144"/>
      <c r="T1016" s="144"/>
      <c r="U1016" s="144"/>
      <c r="V1016" s="144"/>
      <c r="W1016" s="144"/>
      <c r="X1016" s="144"/>
      <c r="Y1016" s="144"/>
      <c r="Z1016" s="144"/>
      <c r="AA1016" s="144"/>
      <c r="AB1016" s="144"/>
    </row>
    <row r="1017">
      <c r="A1017" s="128" t="s">
        <v>7278</v>
      </c>
      <c r="B1017" s="43" t="s">
        <v>7279</v>
      </c>
      <c r="C1017" s="43" t="s">
        <v>544</v>
      </c>
      <c r="D1017" s="47" t="s">
        <v>7280</v>
      </c>
      <c r="E1017" s="43" t="s">
        <v>7281</v>
      </c>
      <c r="F1017" s="43" t="s">
        <v>7262</v>
      </c>
      <c r="G1017" s="16" t="s">
        <v>6926</v>
      </c>
      <c r="H1017" s="16" t="s">
        <v>22</v>
      </c>
      <c r="I1017" s="16" t="s">
        <v>22</v>
      </c>
      <c r="J1017" s="16" t="s">
        <v>22</v>
      </c>
      <c r="K1017" s="16" t="s">
        <v>28</v>
      </c>
      <c r="L1017" s="16" t="s">
        <v>22</v>
      </c>
      <c r="M1017" s="16" t="s">
        <v>22</v>
      </c>
      <c r="N1017" s="25"/>
      <c r="O1017" s="144"/>
      <c r="P1017" s="144"/>
      <c r="Q1017" s="144"/>
      <c r="R1017" s="144"/>
      <c r="S1017" s="144"/>
      <c r="T1017" s="144"/>
      <c r="U1017" s="144"/>
      <c r="V1017" s="144"/>
      <c r="W1017" s="144"/>
      <c r="X1017" s="144"/>
      <c r="Y1017" s="144"/>
      <c r="Z1017" s="144"/>
      <c r="AA1017" s="144"/>
      <c r="AB1017" s="144"/>
    </row>
    <row r="1018">
      <c r="A1018" s="128" t="s">
        <v>7282</v>
      </c>
      <c r="B1018" s="43" t="s">
        <v>7283</v>
      </c>
      <c r="C1018" s="43" t="s">
        <v>544</v>
      </c>
      <c r="D1018" s="47" t="s">
        <v>7284</v>
      </c>
      <c r="E1018" s="43" t="s">
        <v>7285</v>
      </c>
      <c r="F1018" s="43" t="s">
        <v>7262</v>
      </c>
      <c r="G1018" s="16" t="s">
        <v>6920</v>
      </c>
      <c r="H1018" s="16" t="s">
        <v>22</v>
      </c>
      <c r="I1018" s="16" t="s">
        <v>22</v>
      </c>
      <c r="J1018" s="16" t="s">
        <v>22</v>
      </c>
      <c r="K1018" s="16" t="s">
        <v>28</v>
      </c>
      <c r="L1018" s="16" t="s">
        <v>22</v>
      </c>
      <c r="M1018" s="16" t="s">
        <v>22</v>
      </c>
      <c r="N1018" s="25"/>
      <c r="O1018" s="144"/>
      <c r="P1018" s="144"/>
      <c r="Q1018" s="144"/>
      <c r="R1018" s="144"/>
      <c r="S1018" s="144"/>
      <c r="T1018" s="144"/>
      <c r="U1018" s="144"/>
      <c r="V1018" s="144"/>
      <c r="W1018" s="144"/>
      <c r="X1018" s="144"/>
      <c r="Y1018" s="144"/>
      <c r="Z1018" s="144"/>
      <c r="AA1018" s="144"/>
      <c r="AB1018" s="144"/>
    </row>
    <row r="1019">
      <c r="A1019" s="128" t="s">
        <v>7286</v>
      </c>
      <c r="B1019" s="43" t="s">
        <v>7287</v>
      </c>
      <c r="C1019" s="43" t="s">
        <v>544</v>
      </c>
      <c r="D1019" s="47" t="s">
        <v>7288</v>
      </c>
      <c r="E1019" s="43" t="s">
        <v>7289</v>
      </c>
      <c r="F1019" s="43" t="s">
        <v>7262</v>
      </c>
      <c r="G1019" s="16" t="s">
        <v>7290</v>
      </c>
      <c r="H1019" s="16" t="s">
        <v>22</v>
      </c>
      <c r="I1019" s="16" t="s">
        <v>22</v>
      </c>
      <c r="J1019" s="16" t="s">
        <v>22</v>
      </c>
      <c r="K1019" s="16" t="s">
        <v>28</v>
      </c>
      <c r="L1019" s="16" t="s">
        <v>22</v>
      </c>
      <c r="M1019" s="16" t="s">
        <v>22</v>
      </c>
      <c r="N1019" s="25"/>
      <c r="O1019" s="144"/>
      <c r="P1019" s="144"/>
      <c r="Q1019" s="144"/>
      <c r="R1019" s="144"/>
      <c r="S1019" s="144"/>
      <c r="T1019" s="144"/>
      <c r="U1019" s="144"/>
      <c r="V1019" s="144"/>
      <c r="W1019" s="144"/>
      <c r="X1019" s="144"/>
      <c r="Y1019" s="144"/>
      <c r="Z1019" s="144"/>
      <c r="AA1019" s="144"/>
      <c r="AB1019" s="144"/>
    </row>
    <row r="1020">
      <c r="A1020" s="128" t="s">
        <v>7291</v>
      </c>
      <c r="B1020" s="43" t="s">
        <v>7292</v>
      </c>
      <c r="C1020" s="43" t="s">
        <v>544</v>
      </c>
      <c r="D1020" s="47" t="s">
        <v>7293</v>
      </c>
      <c r="E1020" s="43" t="s">
        <v>7294</v>
      </c>
      <c r="F1020" s="43" t="s">
        <v>7295</v>
      </c>
      <c r="G1020" s="16" t="s">
        <v>7296</v>
      </c>
      <c r="H1020" s="16" t="s">
        <v>22</v>
      </c>
      <c r="I1020" s="16" t="s">
        <v>22</v>
      </c>
      <c r="J1020" s="16" t="s">
        <v>22</v>
      </c>
      <c r="K1020" s="16" t="s">
        <v>28</v>
      </c>
      <c r="L1020" s="16" t="s">
        <v>22</v>
      </c>
      <c r="M1020" s="16" t="s">
        <v>22</v>
      </c>
      <c r="N1020" s="25"/>
      <c r="O1020" s="144"/>
      <c r="P1020" s="144"/>
      <c r="Q1020" s="144"/>
      <c r="R1020" s="144"/>
      <c r="S1020" s="144"/>
      <c r="T1020" s="144"/>
      <c r="U1020" s="144"/>
      <c r="V1020" s="144"/>
      <c r="W1020" s="144"/>
      <c r="X1020" s="144"/>
      <c r="Y1020" s="144"/>
      <c r="Z1020" s="144"/>
      <c r="AA1020" s="144"/>
      <c r="AB1020" s="144"/>
    </row>
    <row r="1021">
      <c r="A1021" s="128" t="s">
        <v>7297</v>
      </c>
      <c r="B1021" s="43" t="s">
        <v>7298</v>
      </c>
      <c r="C1021" s="43" t="s">
        <v>544</v>
      </c>
      <c r="D1021" s="47" t="s">
        <v>7299</v>
      </c>
      <c r="E1021" s="43" t="s">
        <v>7300</v>
      </c>
      <c r="F1021" s="43" t="s">
        <v>7295</v>
      </c>
      <c r="G1021" s="16" t="s">
        <v>7301</v>
      </c>
      <c r="H1021" s="16" t="s">
        <v>22</v>
      </c>
      <c r="I1021" s="16" t="s">
        <v>22</v>
      </c>
      <c r="J1021" s="16" t="s">
        <v>22</v>
      </c>
      <c r="K1021" s="16" t="s">
        <v>28</v>
      </c>
      <c r="L1021" s="16" t="s">
        <v>22</v>
      </c>
      <c r="M1021" s="16" t="s">
        <v>22</v>
      </c>
      <c r="N1021" s="25"/>
      <c r="O1021" s="144"/>
      <c r="P1021" s="144"/>
      <c r="Q1021" s="144"/>
      <c r="R1021" s="144"/>
      <c r="S1021" s="144"/>
      <c r="T1021" s="144"/>
      <c r="U1021" s="144"/>
      <c r="V1021" s="144"/>
      <c r="W1021" s="144"/>
      <c r="X1021" s="144"/>
      <c r="Y1021" s="144"/>
      <c r="Z1021" s="144"/>
      <c r="AA1021" s="144"/>
      <c r="AB1021" s="144"/>
    </row>
    <row r="1022">
      <c r="A1022" s="128" t="s">
        <v>7302</v>
      </c>
      <c r="B1022" s="43" t="s">
        <v>7303</v>
      </c>
      <c r="C1022" s="43" t="s">
        <v>544</v>
      </c>
      <c r="D1022" s="47" t="s">
        <v>7304</v>
      </c>
      <c r="E1022" s="43" t="s">
        <v>7305</v>
      </c>
      <c r="F1022" s="43" t="s">
        <v>7295</v>
      </c>
      <c r="G1022" s="16" t="s">
        <v>7306</v>
      </c>
      <c r="H1022" s="16" t="s">
        <v>22</v>
      </c>
      <c r="I1022" s="16" t="s">
        <v>22</v>
      </c>
      <c r="J1022" s="16" t="s">
        <v>22</v>
      </c>
      <c r="K1022" s="16" t="s">
        <v>28</v>
      </c>
      <c r="L1022" s="16" t="s">
        <v>22</v>
      </c>
      <c r="M1022" s="16" t="s">
        <v>22</v>
      </c>
      <c r="N1022" s="25"/>
      <c r="O1022" s="144"/>
      <c r="P1022" s="144"/>
      <c r="Q1022" s="144"/>
      <c r="R1022" s="144"/>
      <c r="S1022" s="144"/>
      <c r="T1022" s="144"/>
      <c r="U1022" s="144"/>
      <c r="V1022" s="144"/>
      <c r="W1022" s="144"/>
      <c r="X1022" s="144"/>
      <c r="Y1022" s="144"/>
      <c r="Z1022" s="144"/>
      <c r="AA1022" s="144"/>
      <c r="AB1022" s="144"/>
    </row>
    <row r="1023">
      <c r="A1023" s="128" t="s">
        <v>7307</v>
      </c>
      <c r="B1023" s="43" t="s">
        <v>7308</v>
      </c>
      <c r="C1023" s="43" t="s">
        <v>544</v>
      </c>
      <c r="D1023" s="47" t="s">
        <v>7309</v>
      </c>
      <c r="E1023" s="43" t="s">
        <v>7310</v>
      </c>
      <c r="F1023" s="43" t="s">
        <v>7295</v>
      </c>
      <c r="G1023" s="16" t="s">
        <v>7311</v>
      </c>
      <c r="H1023" s="16" t="s">
        <v>22</v>
      </c>
      <c r="I1023" s="16" t="s">
        <v>22</v>
      </c>
      <c r="J1023" s="16" t="s">
        <v>22</v>
      </c>
      <c r="K1023" s="16" t="s">
        <v>28</v>
      </c>
      <c r="L1023" s="16" t="s">
        <v>22</v>
      </c>
      <c r="M1023" s="16" t="s">
        <v>22</v>
      </c>
      <c r="N1023" s="25"/>
      <c r="O1023" s="144"/>
      <c r="P1023" s="144"/>
      <c r="Q1023" s="144"/>
      <c r="R1023" s="144"/>
      <c r="S1023" s="144"/>
      <c r="T1023" s="144"/>
      <c r="U1023" s="144"/>
      <c r="V1023" s="144"/>
      <c r="W1023" s="144"/>
      <c r="X1023" s="144"/>
      <c r="Y1023" s="144"/>
      <c r="Z1023" s="144"/>
      <c r="AA1023" s="144"/>
      <c r="AB1023" s="144"/>
    </row>
    <row r="1024">
      <c r="A1024" s="128" t="s">
        <v>7312</v>
      </c>
      <c r="B1024" s="43" t="s">
        <v>7313</v>
      </c>
      <c r="C1024" s="43" t="s">
        <v>544</v>
      </c>
      <c r="D1024" s="47" t="s">
        <v>7314</v>
      </c>
      <c r="E1024" s="43" t="s">
        <v>7315</v>
      </c>
      <c r="F1024" s="43" t="s">
        <v>7295</v>
      </c>
      <c r="G1024" s="16" t="s">
        <v>7316</v>
      </c>
      <c r="H1024" s="16" t="s">
        <v>22</v>
      </c>
      <c r="I1024" s="16" t="s">
        <v>22</v>
      </c>
      <c r="J1024" s="16" t="s">
        <v>22</v>
      </c>
      <c r="K1024" s="16" t="s">
        <v>28</v>
      </c>
      <c r="L1024" s="16" t="s">
        <v>22</v>
      </c>
      <c r="M1024" s="16" t="s">
        <v>22</v>
      </c>
      <c r="N1024" s="25"/>
      <c r="O1024" s="144"/>
      <c r="P1024" s="144"/>
      <c r="Q1024" s="144"/>
      <c r="R1024" s="144"/>
      <c r="S1024" s="144"/>
      <c r="T1024" s="144"/>
      <c r="U1024" s="144"/>
      <c r="V1024" s="144"/>
      <c r="W1024" s="144"/>
      <c r="X1024" s="144"/>
      <c r="Y1024" s="144"/>
      <c r="Z1024" s="144"/>
      <c r="AA1024" s="144"/>
      <c r="AB1024" s="144"/>
    </row>
    <row r="1025">
      <c r="A1025" s="128" t="s">
        <v>7317</v>
      </c>
      <c r="B1025" s="43" t="s">
        <v>7318</v>
      </c>
      <c r="C1025" s="43" t="s">
        <v>544</v>
      </c>
      <c r="D1025" s="47" t="s">
        <v>7319</v>
      </c>
      <c r="E1025" s="43" t="s">
        <v>7320</v>
      </c>
      <c r="F1025" s="43" t="s">
        <v>7295</v>
      </c>
      <c r="G1025" s="16" t="s">
        <v>7321</v>
      </c>
      <c r="H1025" s="16" t="s">
        <v>22</v>
      </c>
      <c r="I1025" s="16" t="s">
        <v>22</v>
      </c>
      <c r="J1025" s="16" t="s">
        <v>22</v>
      </c>
      <c r="K1025" s="16" t="s">
        <v>28</v>
      </c>
      <c r="L1025" s="16" t="s">
        <v>22</v>
      </c>
      <c r="M1025" s="16" t="s">
        <v>22</v>
      </c>
      <c r="N1025" s="25"/>
      <c r="O1025" s="144"/>
      <c r="P1025" s="144"/>
      <c r="Q1025" s="144"/>
      <c r="R1025" s="144"/>
      <c r="S1025" s="144"/>
      <c r="T1025" s="144"/>
      <c r="U1025" s="144"/>
      <c r="V1025" s="144"/>
      <c r="W1025" s="144"/>
      <c r="X1025" s="144"/>
      <c r="Y1025" s="144"/>
      <c r="Z1025" s="144"/>
      <c r="AA1025" s="144"/>
      <c r="AB1025" s="144"/>
    </row>
    <row r="1026">
      <c r="A1026" s="128" t="s">
        <v>7322</v>
      </c>
      <c r="B1026" s="43" t="s">
        <v>7323</v>
      </c>
      <c r="C1026" s="43" t="s">
        <v>544</v>
      </c>
      <c r="D1026" s="47" t="s">
        <v>7324</v>
      </c>
      <c r="E1026" s="43" t="s">
        <v>7325</v>
      </c>
      <c r="F1026" s="43" t="s">
        <v>7295</v>
      </c>
      <c r="G1026" s="16" t="s">
        <v>7326</v>
      </c>
      <c r="H1026" s="16" t="s">
        <v>22</v>
      </c>
      <c r="I1026" s="16" t="s">
        <v>22</v>
      </c>
      <c r="J1026" s="16" t="s">
        <v>22</v>
      </c>
      <c r="K1026" s="16" t="s">
        <v>28</v>
      </c>
      <c r="L1026" s="16" t="s">
        <v>22</v>
      </c>
      <c r="M1026" s="16" t="s">
        <v>22</v>
      </c>
      <c r="N1026" s="25"/>
      <c r="O1026" s="144"/>
      <c r="P1026" s="144"/>
      <c r="Q1026" s="144"/>
      <c r="R1026" s="144"/>
      <c r="S1026" s="144"/>
      <c r="T1026" s="144"/>
      <c r="U1026" s="144"/>
      <c r="V1026" s="144"/>
      <c r="W1026" s="144"/>
      <c r="X1026" s="144"/>
      <c r="Y1026" s="144"/>
      <c r="Z1026" s="144"/>
      <c r="AA1026" s="144"/>
      <c r="AB1026" s="144"/>
    </row>
    <row r="1027">
      <c r="A1027" s="128" t="s">
        <v>7327</v>
      </c>
      <c r="B1027" s="43" t="s">
        <v>7328</v>
      </c>
      <c r="C1027" s="43" t="s">
        <v>544</v>
      </c>
      <c r="D1027" s="47" t="s">
        <v>7329</v>
      </c>
      <c r="E1027" s="43" t="s">
        <v>7330</v>
      </c>
      <c r="F1027" s="43" t="s">
        <v>7295</v>
      </c>
      <c r="G1027" s="16" t="s">
        <v>7331</v>
      </c>
      <c r="H1027" s="16" t="s">
        <v>22</v>
      </c>
      <c r="I1027" s="16" t="s">
        <v>22</v>
      </c>
      <c r="J1027" s="16" t="s">
        <v>22</v>
      </c>
      <c r="K1027" s="16" t="s">
        <v>28</v>
      </c>
      <c r="L1027" s="16" t="s">
        <v>22</v>
      </c>
      <c r="M1027" s="16" t="s">
        <v>22</v>
      </c>
      <c r="N1027" s="25"/>
      <c r="O1027" s="144"/>
      <c r="P1027" s="144"/>
      <c r="Q1027" s="144"/>
      <c r="R1027" s="144"/>
      <c r="S1027" s="144"/>
      <c r="T1027" s="144"/>
      <c r="U1027" s="144"/>
      <c r="V1027" s="144"/>
      <c r="W1027" s="144"/>
      <c r="X1027" s="144"/>
      <c r="Y1027" s="144"/>
      <c r="Z1027" s="144"/>
      <c r="AA1027" s="144"/>
      <c r="AB1027" s="144"/>
    </row>
    <row r="1028">
      <c r="A1028" s="128" t="s">
        <v>7332</v>
      </c>
      <c r="B1028" s="43" t="s">
        <v>7333</v>
      </c>
      <c r="C1028" s="43" t="s">
        <v>544</v>
      </c>
      <c r="D1028" s="47" t="s">
        <v>7334</v>
      </c>
      <c r="E1028" s="43" t="s">
        <v>7335</v>
      </c>
      <c r="F1028" s="43" t="s">
        <v>7336</v>
      </c>
      <c r="G1028" s="16" t="s">
        <v>7337</v>
      </c>
      <c r="H1028" s="16" t="s">
        <v>28</v>
      </c>
      <c r="I1028" s="16" t="s">
        <v>28</v>
      </c>
      <c r="J1028" s="16" t="s">
        <v>28</v>
      </c>
      <c r="K1028" s="16" t="s">
        <v>28</v>
      </c>
      <c r="L1028" s="16" t="s">
        <v>28</v>
      </c>
      <c r="M1028" s="16" t="s">
        <v>28</v>
      </c>
      <c r="N1028" s="25"/>
      <c r="O1028" s="144"/>
      <c r="P1028" s="144"/>
      <c r="Q1028" s="144"/>
      <c r="R1028" s="144"/>
      <c r="S1028" s="144"/>
      <c r="T1028" s="144"/>
      <c r="U1028" s="144"/>
      <c r="V1028" s="144"/>
      <c r="W1028" s="144"/>
      <c r="X1028" s="144"/>
      <c r="Y1028" s="144"/>
      <c r="Z1028" s="144"/>
      <c r="AA1028" s="144"/>
      <c r="AB1028" s="144"/>
    </row>
    <row r="1029">
      <c r="A1029" s="128" t="s">
        <v>7338</v>
      </c>
      <c r="B1029" s="43" t="s">
        <v>7339</v>
      </c>
      <c r="C1029" s="43" t="s">
        <v>544</v>
      </c>
      <c r="D1029" s="47" t="s">
        <v>7340</v>
      </c>
      <c r="E1029" s="43" t="s">
        <v>7341</v>
      </c>
      <c r="F1029" s="43" t="s">
        <v>7342</v>
      </c>
      <c r="G1029" s="16" t="s">
        <v>7343</v>
      </c>
      <c r="H1029" s="16" t="s">
        <v>28</v>
      </c>
      <c r="I1029" s="16" t="s">
        <v>28</v>
      </c>
      <c r="J1029" s="16" t="s">
        <v>28</v>
      </c>
      <c r="K1029" s="16" t="s">
        <v>28</v>
      </c>
      <c r="L1029" s="16" t="s">
        <v>28</v>
      </c>
      <c r="M1029" s="16" t="s">
        <v>28</v>
      </c>
      <c r="N1029" s="25"/>
      <c r="O1029" s="144"/>
      <c r="P1029" s="144"/>
      <c r="Q1029" s="144"/>
      <c r="R1029" s="144"/>
      <c r="S1029" s="144"/>
      <c r="T1029" s="144"/>
      <c r="U1029" s="144"/>
      <c r="V1029" s="144"/>
      <c r="W1029" s="144"/>
      <c r="X1029" s="144"/>
      <c r="Y1029" s="144"/>
      <c r="Z1029" s="144"/>
      <c r="AA1029" s="144"/>
      <c r="AB1029" s="144"/>
    </row>
    <row r="1030">
      <c r="A1030" s="128" t="s">
        <v>7344</v>
      </c>
      <c r="B1030" s="43" t="s">
        <v>7345</v>
      </c>
      <c r="C1030" s="43" t="s">
        <v>544</v>
      </c>
      <c r="D1030" s="47" t="s">
        <v>7346</v>
      </c>
      <c r="E1030" s="43" t="s">
        <v>7347</v>
      </c>
      <c r="F1030" s="43" t="s">
        <v>7348</v>
      </c>
      <c r="G1030" s="16" t="s">
        <v>7349</v>
      </c>
      <c r="H1030" s="16" t="s">
        <v>22</v>
      </c>
      <c r="I1030" s="16" t="s">
        <v>22</v>
      </c>
      <c r="J1030" s="16" t="s">
        <v>22</v>
      </c>
      <c r="K1030" s="16" t="s">
        <v>28</v>
      </c>
      <c r="L1030" s="16" t="s">
        <v>22</v>
      </c>
      <c r="M1030" s="16" t="s">
        <v>22</v>
      </c>
      <c r="N1030" s="25"/>
      <c r="O1030" s="144"/>
      <c r="P1030" s="144"/>
      <c r="Q1030" s="144"/>
      <c r="R1030" s="144"/>
      <c r="S1030" s="144"/>
      <c r="T1030" s="144"/>
      <c r="U1030" s="144"/>
      <c r="V1030" s="144"/>
      <c r="W1030" s="144"/>
      <c r="X1030" s="144"/>
      <c r="Y1030" s="144"/>
      <c r="Z1030" s="144"/>
      <c r="AA1030" s="144"/>
      <c r="AB1030" s="144"/>
    </row>
    <row r="1031">
      <c r="A1031" s="193"/>
      <c r="B1031" s="194"/>
      <c r="C1031" s="194"/>
      <c r="D1031" s="195"/>
      <c r="E1031" s="194"/>
      <c r="F1031" s="194"/>
      <c r="G1031" s="196"/>
      <c r="H1031" s="196"/>
      <c r="I1031" s="196"/>
      <c r="J1031" s="196"/>
      <c r="K1031" s="196"/>
      <c r="L1031" s="196"/>
      <c r="M1031" s="196"/>
      <c r="N1031" s="197"/>
      <c r="O1031" s="121"/>
      <c r="P1031" s="121"/>
      <c r="Q1031" s="121"/>
      <c r="R1031" s="121"/>
      <c r="S1031" s="121"/>
      <c r="T1031" s="121"/>
      <c r="U1031" s="121"/>
      <c r="V1031" s="121"/>
      <c r="W1031" s="121"/>
      <c r="X1031" s="121"/>
      <c r="Y1031" s="121"/>
      <c r="Z1031" s="121"/>
      <c r="AA1031" s="121"/>
      <c r="AB1031" s="121"/>
    </row>
    <row r="1032">
      <c r="A1032" s="193"/>
      <c r="B1032" s="194"/>
      <c r="C1032" s="194"/>
      <c r="D1032" s="195"/>
      <c r="E1032" s="194"/>
      <c r="F1032" s="194"/>
      <c r="G1032" s="196"/>
      <c r="H1032" s="196"/>
      <c r="I1032" s="196"/>
      <c r="J1032" s="196"/>
      <c r="K1032" s="196"/>
      <c r="L1032" s="196"/>
      <c r="M1032" s="196"/>
      <c r="N1032" s="197"/>
      <c r="O1032" s="121"/>
      <c r="P1032" s="121"/>
      <c r="Q1032" s="121"/>
      <c r="R1032" s="121"/>
      <c r="S1032" s="121"/>
      <c r="T1032" s="121"/>
      <c r="U1032" s="121"/>
      <c r="V1032" s="121"/>
      <c r="W1032" s="121"/>
      <c r="X1032" s="121"/>
      <c r="Y1032" s="121"/>
      <c r="Z1032" s="121"/>
      <c r="AA1032" s="121"/>
      <c r="AB1032" s="121"/>
    </row>
    <row r="1033">
      <c r="A1033" s="193"/>
      <c r="B1033" s="194"/>
      <c r="C1033" s="194"/>
      <c r="D1033" s="195"/>
      <c r="E1033" s="194"/>
      <c r="F1033" s="194"/>
      <c r="G1033" s="196"/>
      <c r="H1033" s="196"/>
      <c r="I1033" s="196"/>
      <c r="J1033" s="196"/>
      <c r="K1033" s="196"/>
      <c r="L1033" s="196"/>
      <c r="M1033" s="196"/>
      <c r="N1033" s="197"/>
      <c r="O1033" s="121"/>
      <c r="P1033" s="121"/>
      <c r="Q1033" s="121"/>
      <c r="R1033" s="121"/>
      <c r="S1033" s="121"/>
      <c r="T1033" s="121"/>
      <c r="U1033" s="121"/>
      <c r="V1033" s="121"/>
      <c r="W1033" s="121"/>
      <c r="X1033" s="121"/>
      <c r="Y1033" s="121"/>
      <c r="Z1033" s="121"/>
      <c r="AA1033" s="121"/>
      <c r="AB1033" s="121"/>
    </row>
    <row r="1034">
      <c r="A1034" s="193"/>
      <c r="B1034" s="194"/>
      <c r="C1034" s="194"/>
      <c r="D1034" s="195"/>
      <c r="E1034" s="194"/>
      <c r="F1034" s="194"/>
      <c r="G1034" s="196"/>
      <c r="H1034" s="196"/>
      <c r="I1034" s="196"/>
      <c r="J1034" s="196"/>
      <c r="K1034" s="196"/>
      <c r="L1034" s="196"/>
      <c r="M1034" s="196"/>
      <c r="N1034" s="197"/>
      <c r="O1034" s="121"/>
      <c r="P1034" s="121"/>
      <c r="Q1034" s="121"/>
      <c r="R1034" s="121"/>
      <c r="S1034" s="121"/>
      <c r="T1034" s="121"/>
      <c r="U1034" s="121"/>
      <c r="V1034" s="121"/>
      <c r="W1034" s="121"/>
      <c r="X1034" s="121"/>
      <c r="Y1034" s="121"/>
      <c r="Z1034" s="121"/>
      <c r="AA1034" s="121"/>
      <c r="AB1034" s="121"/>
    </row>
    <row r="1035">
      <c r="A1035" s="193"/>
      <c r="B1035" s="194"/>
      <c r="C1035" s="194"/>
      <c r="D1035" s="195"/>
      <c r="E1035" s="194"/>
      <c r="F1035" s="194"/>
      <c r="G1035" s="196"/>
      <c r="H1035" s="196"/>
      <c r="I1035" s="196"/>
      <c r="J1035" s="196"/>
      <c r="K1035" s="196"/>
      <c r="L1035" s="196"/>
      <c r="M1035" s="196"/>
      <c r="N1035" s="197"/>
      <c r="O1035" s="121"/>
      <c r="P1035" s="121"/>
      <c r="Q1035" s="121"/>
      <c r="R1035" s="121"/>
      <c r="S1035" s="121"/>
      <c r="T1035" s="121"/>
      <c r="U1035" s="121"/>
      <c r="V1035" s="121"/>
      <c r="W1035" s="121"/>
      <c r="X1035" s="121"/>
      <c r="Y1035" s="121"/>
      <c r="Z1035" s="121"/>
      <c r="AA1035" s="121"/>
      <c r="AB1035" s="121"/>
    </row>
    <row r="1036">
      <c r="A1036" s="193"/>
      <c r="B1036" s="194"/>
      <c r="C1036" s="194"/>
      <c r="D1036" s="195"/>
      <c r="E1036" s="194"/>
      <c r="F1036" s="194"/>
      <c r="G1036" s="196"/>
      <c r="H1036" s="196"/>
      <c r="I1036" s="196"/>
      <c r="J1036" s="196"/>
      <c r="K1036" s="196"/>
      <c r="L1036" s="196"/>
      <c r="M1036" s="196"/>
      <c r="N1036" s="197"/>
      <c r="O1036" s="121"/>
      <c r="P1036" s="121"/>
      <c r="Q1036" s="121"/>
      <c r="R1036" s="121"/>
      <c r="S1036" s="121"/>
      <c r="T1036" s="121"/>
      <c r="U1036" s="121"/>
      <c r="V1036" s="121"/>
      <c r="W1036" s="121"/>
      <c r="X1036" s="121"/>
      <c r="Y1036" s="121"/>
      <c r="Z1036" s="121"/>
      <c r="AA1036" s="121"/>
      <c r="AB1036" s="121"/>
    </row>
    <row r="1037">
      <c r="A1037" s="193"/>
      <c r="B1037" s="194"/>
      <c r="C1037" s="194"/>
      <c r="D1037" s="195"/>
      <c r="E1037" s="194"/>
      <c r="F1037" s="194"/>
      <c r="G1037" s="196"/>
      <c r="H1037" s="196"/>
      <c r="I1037" s="196"/>
      <c r="J1037" s="196"/>
      <c r="K1037" s="196"/>
      <c r="L1037" s="196"/>
      <c r="M1037" s="196"/>
      <c r="N1037" s="197"/>
      <c r="O1037" s="121"/>
      <c r="P1037" s="121"/>
      <c r="Q1037" s="121"/>
      <c r="R1037" s="121"/>
      <c r="S1037" s="121"/>
      <c r="T1037" s="121"/>
      <c r="U1037" s="121"/>
      <c r="V1037" s="121"/>
      <c r="W1037" s="121"/>
      <c r="X1037" s="121"/>
      <c r="Y1037" s="121"/>
      <c r="Z1037" s="121"/>
      <c r="AA1037" s="121"/>
      <c r="AB1037" s="121"/>
    </row>
    <row r="1038">
      <c r="A1038" s="193"/>
      <c r="B1038" s="194"/>
      <c r="C1038" s="194"/>
      <c r="D1038" s="195"/>
      <c r="E1038" s="194"/>
      <c r="F1038" s="194"/>
      <c r="G1038" s="196"/>
      <c r="H1038" s="196"/>
      <c r="I1038" s="196"/>
      <c r="J1038" s="196"/>
      <c r="K1038" s="196"/>
      <c r="L1038" s="196"/>
      <c r="M1038" s="196"/>
      <c r="N1038" s="197"/>
      <c r="O1038" s="121"/>
      <c r="P1038" s="121"/>
      <c r="Q1038" s="121"/>
      <c r="R1038" s="121"/>
      <c r="S1038" s="121"/>
      <c r="T1038" s="121"/>
      <c r="U1038" s="121"/>
      <c r="V1038" s="121"/>
      <c r="W1038" s="121"/>
      <c r="X1038" s="121"/>
      <c r="Y1038" s="121"/>
      <c r="Z1038" s="121"/>
      <c r="AA1038" s="121"/>
      <c r="AB1038" s="121"/>
    </row>
    <row r="1039">
      <c r="A1039" s="193"/>
      <c r="B1039" s="194"/>
      <c r="C1039" s="194"/>
      <c r="D1039" s="195"/>
      <c r="E1039" s="194"/>
      <c r="F1039" s="194"/>
      <c r="G1039" s="196"/>
      <c r="H1039" s="196"/>
      <c r="I1039" s="196"/>
      <c r="J1039" s="196"/>
      <c r="K1039" s="196"/>
      <c r="L1039" s="196"/>
      <c r="M1039" s="196"/>
      <c r="N1039" s="197"/>
      <c r="O1039" s="121"/>
      <c r="P1039" s="121"/>
      <c r="Q1039" s="121"/>
      <c r="R1039" s="121"/>
      <c r="S1039" s="121"/>
      <c r="T1039" s="121"/>
      <c r="U1039" s="121"/>
      <c r="V1039" s="121"/>
      <c r="W1039" s="121"/>
      <c r="X1039" s="121"/>
      <c r="Y1039" s="121"/>
      <c r="Z1039" s="121"/>
      <c r="AA1039" s="121"/>
      <c r="AB1039" s="121"/>
    </row>
    <row r="1040">
      <c r="A1040" s="193"/>
      <c r="B1040" s="194"/>
      <c r="C1040" s="194"/>
      <c r="D1040" s="195"/>
      <c r="E1040" s="194"/>
      <c r="F1040" s="194"/>
      <c r="G1040" s="196"/>
      <c r="H1040" s="196"/>
      <c r="I1040" s="196"/>
      <c r="J1040" s="196"/>
      <c r="K1040" s="196"/>
      <c r="L1040" s="196"/>
      <c r="M1040" s="196"/>
      <c r="N1040" s="197"/>
      <c r="O1040" s="121"/>
      <c r="P1040" s="121"/>
      <c r="Q1040" s="121"/>
      <c r="R1040" s="121"/>
      <c r="S1040" s="121"/>
      <c r="T1040" s="121"/>
      <c r="U1040" s="121"/>
      <c r="V1040" s="121"/>
      <c r="W1040" s="121"/>
      <c r="X1040" s="121"/>
      <c r="Y1040" s="121"/>
      <c r="Z1040" s="121"/>
      <c r="AA1040" s="121"/>
      <c r="AB1040" s="121"/>
    </row>
    <row r="1041">
      <c r="A1041" s="193"/>
      <c r="B1041" s="194"/>
      <c r="C1041" s="194"/>
      <c r="D1041" s="195"/>
      <c r="E1041" s="194"/>
      <c r="F1041" s="194"/>
      <c r="G1041" s="196"/>
      <c r="H1041" s="196"/>
      <c r="I1041" s="196"/>
      <c r="J1041" s="196"/>
      <c r="K1041" s="196"/>
      <c r="L1041" s="196"/>
      <c r="M1041" s="196"/>
      <c r="N1041" s="197"/>
      <c r="O1041" s="121"/>
      <c r="P1041" s="121"/>
      <c r="Q1041" s="121"/>
      <c r="R1041" s="121"/>
      <c r="S1041" s="121"/>
      <c r="T1041" s="121"/>
      <c r="U1041" s="121"/>
      <c r="V1041" s="121"/>
      <c r="W1041" s="121"/>
      <c r="X1041" s="121"/>
      <c r="Y1041" s="121"/>
      <c r="Z1041" s="121"/>
      <c r="AA1041" s="121"/>
      <c r="AB1041" s="121"/>
    </row>
    <row r="1042">
      <c r="A1042" s="193"/>
      <c r="B1042" s="194"/>
      <c r="C1042" s="194"/>
      <c r="D1042" s="195"/>
      <c r="E1042" s="194"/>
      <c r="F1042" s="194"/>
      <c r="G1042" s="196"/>
      <c r="H1042" s="196"/>
      <c r="I1042" s="196"/>
      <c r="J1042" s="196"/>
      <c r="K1042" s="196"/>
      <c r="L1042" s="196"/>
      <c r="M1042" s="196"/>
      <c r="N1042" s="197"/>
      <c r="O1042" s="121"/>
      <c r="P1042" s="121"/>
      <c r="Q1042" s="121"/>
      <c r="R1042" s="121"/>
      <c r="S1042" s="121"/>
      <c r="T1042" s="121"/>
      <c r="U1042" s="121"/>
      <c r="V1042" s="121"/>
      <c r="W1042" s="121"/>
      <c r="X1042" s="121"/>
      <c r="Y1042" s="121"/>
      <c r="Z1042" s="121"/>
      <c r="AA1042" s="121"/>
      <c r="AB1042" s="121"/>
    </row>
    <row r="1043">
      <c r="A1043" s="193"/>
      <c r="B1043" s="194"/>
      <c r="C1043" s="194"/>
      <c r="D1043" s="195"/>
      <c r="E1043" s="194"/>
      <c r="F1043" s="194"/>
      <c r="G1043" s="196"/>
      <c r="H1043" s="196"/>
      <c r="I1043" s="196"/>
      <c r="J1043" s="196"/>
      <c r="K1043" s="196"/>
      <c r="L1043" s="196"/>
      <c r="M1043" s="196"/>
      <c r="N1043" s="197"/>
      <c r="O1043" s="121"/>
      <c r="P1043" s="121"/>
      <c r="Q1043" s="121"/>
      <c r="R1043" s="121"/>
      <c r="S1043" s="121"/>
      <c r="T1043" s="121"/>
      <c r="U1043" s="121"/>
      <c r="V1043" s="121"/>
      <c r="W1043" s="121"/>
      <c r="X1043" s="121"/>
      <c r="Y1043" s="121"/>
      <c r="Z1043" s="121"/>
      <c r="AA1043" s="121"/>
      <c r="AB1043" s="121"/>
    </row>
    <row r="1044">
      <c r="A1044" s="193"/>
      <c r="B1044" s="194"/>
      <c r="C1044" s="194"/>
      <c r="D1044" s="195"/>
      <c r="E1044" s="194"/>
      <c r="F1044" s="194"/>
      <c r="G1044" s="196"/>
      <c r="H1044" s="196"/>
      <c r="I1044" s="196"/>
      <c r="J1044" s="196"/>
      <c r="K1044" s="196"/>
      <c r="L1044" s="196"/>
      <c r="M1044" s="196"/>
      <c r="N1044" s="197"/>
      <c r="O1044" s="121"/>
      <c r="P1044" s="121"/>
      <c r="Q1044" s="121"/>
      <c r="R1044" s="121"/>
      <c r="S1044" s="121"/>
      <c r="T1044" s="121"/>
      <c r="U1044" s="121"/>
      <c r="V1044" s="121"/>
      <c r="W1044" s="121"/>
      <c r="X1044" s="121"/>
      <c r="Y1044" s="121"/>
      <c r="Z1044" s="121"/>
      <c r="AA1044" s="121"/>
      <c r="AB1044" s="121"/>
    </row>
    <row r="1045">
      <c r="A1045" s="193"/>
      <c r="B1045" s="194"/>
      <c r="C1045" s="194"/>
      <c r="D1045" s="195"/>
      <c r="E1045" s="194"/>
      <c r="F1045" s="194"/>
      <c r="G1045" s="196"/>
      <c r="H1045" s="196"/>
      <c r="I1045" s="196"/>
      <c r="J1045" s="196"/>
      <c r="K1045" s="196"/>
      <c r="L1045" s="196"/>
      <c r="M1045" s="196"/>
      <c r="N1045" s="197"/>
      <c r="O1045" s="121"/>
      <c r="P1045" s="121"/>
      <c r="Q1045" s="121"/>
      <c r="R1045" s="121"/>
      <c r="S1045" s="121"/>
      <c r="T1045" s="121"/>
      <c r="U1045" s="121"/>
      <c r="V1045" s="121"/>
      <c r="W1045" s="121"/>
      <c r="X1045" s="121"/>
      <c r="Y1045" s="121"/>
      <c r="Z1045" s="121"/>
      <c r="AA1045" s="121"/>
      <c r="AB1045" s="121"/>
    </row>
    <row r="1046">
      <c r="A1046" s="193"/>
      <c r="B1046" s="194"/>
      <c r="C1046" s="194"/>
      <c r="D1046" s="195"/>
      <c r="E1046" s="194"/>
      <c r="F1046" s="194"/>
      <c r="G1046" s="196"/>
      <c r="H1046" s="196"/>
      <c r="I1046" s="196"/>
      <c r="J1046" s="196"/>
      <c r="K1046" s="196"/>
      <c r="L1046" s="196"/>
      <c r="M1046" s="196"/>
      <c r="N1046" s="197"/>
      <c r="O1046" s="121"/>
      <c r="P1046" s="121"/>
      <c r="Q1046" s="121"/>
      <c r="R1046" s="121"/>
      <c r="S1046" s="121"/>
      <c r="T1046" s="121"/>
      <c r="U1046" s="121"/>
      <c r="V1046" s="121"/>
      <c r="W1046" s="121"/>
      <c r="X1046" s="121"/>
      <c r="Y1046" s="121"/>
      <c r="Z1046" s="121"/>
      <c r="AA1046" s="121"/>
      <c r="AB1046" s="121"/>
    </row>
    <row r="1047">
      <c r="A1047" s="193"/>
      <c r="B1047" s="194"/>
      <c r="C1047" s="194"/>
      <c r="D1047" s="195"/>
      <c r="E1047" s="194"/>
      <c r="F1047" s="194"/>
      <c r="G1047" s="196"/>
      <c r="H1047" s="196"/>
      <c r="I1047" s="196"/>
      <c r="J1047" s="196"/>
      <c r="K1047" s="196"/>
      <c r="L1047" s="196"/>
      <c r="M1047" s="196"/>
      <c r="N1047" s="197"/>
      <c r="O1047" s="121"/>
      <c r="P1047" s="121"/>
      <c r="Q1047" s="121"/>
      <c r="R1047" s="121"/>
      <c r="S1047" s="121"/>
      <c r="T1047" s="121"/>
      <c r="U1047" s="121"/>
      <c r="V1047" s="121"/>
      <c r="W1047" s="121"/>
      <c r="X1047" s="121"/>
      <c r="Y1047" s="121"/>
      <c r="Z1047" s="121"/>
      <c r="AA1047" s="121"/>
      <c r="AB1047" s="121"/>
    </row>
    <row r="1048">
      <c r="A1048" s="193"/>
      <c r="B1048" s="194"/>
      <c r="C1048" s="194"/>
      <c r="D1048" s="195"/>
      <c r="E1048" s="194"/>
      <c r="F1048" s="194"/>
      <c r="G1048" s="196"/>
      <c r="H1048" s="196"/>
      <c r="I1048" s="196"/>
      <c r="J1048" s="196"/>
      <c r="K1048" s="196"/>
      <c r="L1048" s="196"/>
      <c r="M1048" s="196"/>
      <c r="N1048" s="197"/>
      <c r="O1048" s="121"/>
      <c r="P1048" s="121"/>
      <c r="Q1048" s="121"/>
      <c r="R1048" s="121"/>
      <c r="S1048" s="121"/>
      <c r="T1048" s="121"/>
      <c r="U1048" s="121"/>
      <c r="V1048" s="121"/>
      <c r="W1048" s="121"/>
      <c r="X1048" s="121"/>
      <c r="Y1048" s="121"/>
      <c r="Z1048" s="121"/>
      <c r="AA1048" s="121"/>
      <c r="AB1048" s="121"/>
    </row>
    <row r="1049">
      <c r="A1049" s="193"/>
      <c r="B1049" s="194"/>
      <c r="C1049" s="194"/>
      <c r="D1049" s="195"/>
      <c r="E1049" s="194"/>
      <c r="F1049" s="194"/>
      <c r="G1049" s="196"/>
      <c r="H1049" s="196"/>
      <c r="I1049" s="196"/>
      <c r="J1049" s="196"/>
      <c r="K1049" s="196"/>
      <c r="L1049" s="196"/>
      <c r="M1049" s="196"/>
      <c r="N1049" s="197"/>
      <c r="O1049" s="121"/>
      <c r="P1049" s="121"/>
      <c r="Q1049" s="121"/>
      <c r="R1049" s="121"/>
      <c r="S1049" s="121"/>
      <c r="T1049" s="121"/>
      <c r="U1049" s="121"/>
      <c r="V1049" s="121"/>
      <c r="W1049" s="121"/>
      <c r="X1049" s="121"/>
      <c r="Y1049" s="121"/>
      <c r="Z1049" s="121"/>
      <c r="AA1049" s="121"/>
      <c r="AB1049" s="121"/>
    </row>
    <row r="1050">
      <c r="A1050" s="193"/>
      <c r="B1050" s="194"/>
      <c r="C1050" s="194"/>
      <c r="D1050" s="195"/>
      <c r="E1050" s="194"/>
      <c r="F1050" s="194"/>
      <c r="G1050" s="196"/>
      <c r="H1050" s="196"/>
      <c r="I1050" s="196"/>
      <c r="J1050" s="196"/>
      <c r="K1050" s="196"/>
      <c r="L1050" s="196"/>
      <c r="M1050" s="196"/>
      <c r="N1050" s="197"/>
      <c r="O1050" s="121"/>
      <c r="P1050" s="121"/>
      <c r="Q1050" s="121"/>
      <c r="R1050" s="121"/>
      <c r="S1050" s="121"/>
      <c r="T1050" s="121"/>
      <c r="U1050" s="121"/>
      <c r="V1050" s="121"/>
      <c r="W1050" s="121"/>
      <c r="X1050" s="121"/>
      <c r="Y1050" s="121"/>
      <c r="Z1050" s="121"/>
      <c r="AA1050" s="121"/>
      <c r="AB1050" s="121"/>
    </row>
    <row r="1051">
      <c r="A1051" s="193"/>
      <c r="B1051" s="194"/>
      <c r="C1051" s="194"/>
      <c r="D1051" s="195"/>
      <c r="E1051" s="194"/>
      <c r="F1051" s="194"/>
      <c r="G1051" s="196"/>
      <c r="H1051" s="196"/>
      <c r="I1051" s="196"/>
      <c r="J1051" s="196"/>
      <c r="K1051" s="196"/>
      <c r="L1051" s="196"/>
      <c r="M1051" s="196"/>
      <c r="N1051" s="197"/>
      <c r="O1051" s="121"/>
      <c r="P1051" s="121"/>
      <c r="Q1051" s="121"/>
      <c r="R1051" s="121"/>
      <c r="S1051" s="121"/>
      <c r="T1051" s="121"/>
      <c r="U1051" s="121"/>
      <c r="V1051" s="121"/>
      <c r="W1051" s="121"/>
      <c r="X1051" s="121"/>
      <c r="Y1051" s="121"/>
      <c r="Z1051" s="121"/>
      <c r="AA1051" s="121"/>
      <c r="AB1051" s="121"/>
    </row>
    <row r="1052">
      <c r="A1052" s="193"/>
      <c r="B1052" s="194"/>
      <c r="C1052" s="194"/>
      <c r="D1052" s="195"/>
      <c r="E1052" s="194"/>
      <c r="F1052" s="194"/>
      <c r="G1052" s="196"/>
      <c r="H1052" s="196"/>
      <c r="I1052" s="196"/>
      <c r="J1052" s="196"/>
      <c r="K1052" s="196"/>
      <c r="L1052" s="196"/>
      <c r="M1052" s="196"/>
      <c r="N1052" s="197"/>
      <c r="O1052" s="121"/>
      <c r="P1052" s="121"/>
      <c r="Q1052" s="121"/>
      <c r="R1052" s="121"/>
      <c r="S1052" s="121"/>
      <c r="T1052" s="121"/>
      <c r="U1052" s="121"/>
      <c r="V1052" s="121"/>
      <c r="W1052" s="121"/>
      <c r="X1052" s="121"/>
      <c r="Y1052" s="121"/>
      <c r="Z1052" s="121"/>
      <c r="AA1052" s="121"/>
      <c r="AB1052" s="121"/>
    </row>
    <row r="1053">
      <c r="A1053" s="193"/>
      <c r="B1053" s="194"/>
      <c r="C1053" s="194"/>
      <c r="D1053" s="195"/>
      <c r="E1053" s="194"/>
      <c r="F1053" s="194"/>
      <c r="G1053" s="196"/>
      <c r="H1053" s="196"/>
      <c r="I1053" s="196"/>
      <c r="J1053" s="196"/>
      <c r="K1053" s="196"/>
      <c r="L1053" s="196"/>
      <c r="M1053" s="196"/>
      <c r="N1053" s="197"/>
      <c r="O1053" s="121"/>
      <c r="P1053" s="121"/>
      <c r="Q1053" s="121"/>
      <c r="R1053" s="121"/>
      <c r="S1053" s="121"/>
      <c r="T1053" s="121"/>
      <c r="U1053" s="121"/>
      <c r="V1053" s="121"/>
      <c r="W1053" s="121"/>
      <c r="X1053" s="121"/>
      <c r="Y1053" s="121"/>
      <c r="Z1053" s="121"/>
      <c r="AA1053" s="121"/>
      <c r="AB1053" s="121"/>
    </row>
    <row r="1054">
      <c r="A1054" s="193"/>
      <c r="B1054" s="194"/>
      <c r="C1054" s="194"/>
      <c r="D1054" s="195"/>
      <c r="E1054" s="194"/>
      <c r="F1054" s="194"/>
      <c r="G1054" s="196"/>
      <c r="H1054" s="196"/>
      <c r="I1054" s="196"/>
      <c r="J1054" s="196"/>
      <c r="K1054" s="196"/>
      <c r="L1054" s="196"/>
      <c r="M1054" s="196"/>
      <c r="N1054" s="197"/>
      <c r="O1054" s="121"/>
      <c r="P1054" s="121"/>
      <c r="Q1054" s="121"/>
      <c r="R1054" s="121"/>
      <c r="S1054" s="121"/>
      <c r="T1054" s="121"/>
      <c r="U1054" s="121"/>
      <c r="V1054" s="121"/>
      <c r="W1054" s="121"/>
      <c r="X1054" s="121"/>
      <c r="Y1054" s="121"/>
      <c r="Z1054" s="121"/>
      <c r="AA1054" s="121"/>
      <c r="AB1054" s="121"/>
    </row>
    <row r="1055">
      <c r="A1055" s="193"/>
      <c r="B1055" s="194"/>
      <c r="C1055" s="194"/>
      <c r="D1055" s="195"/>
      <c r="E1055" s="194"/>
      <c r="F1055" s="194"/>
      <c r="G1055" s="196"/>
      <c r="H1055" s="196"/>
      <c r="I1055" s="196"/>
      <c r="J1055" s="196"/>
      <c r="K1055" s="196"/>
      <c r="L1055" s="196"/>
      <c r="M1055" s="196"/>
      <c r="N1055" s="197"/>
      <c r="O1055" s="121"/>
      <c r="P1055" s="121"/>
      <c r="Q1055" s="121"/>
      <c r="R1055" s="121"/>
      <c r="S1055" s="121"/>
      <c r="T1055" s="121"/>
      <c r="U1055" s="121"/>
      <c r="V1055" s="121"/>
      <c r="W1055" s="121"/>
      <c r="X1055" s="121"/>
      <c r="Y1055" s="121"/>
      <c r="Z1055" s="121"/>
      <c r="AA1055" s="121"/>
      <c r="AB1055" s="121"/>
    </row>
    <row r="1056">
      <c r="A1056" s="193"/>
      <c r="B1056" s="194"/>
      <c r="C1056" s="194"/>
      <c r="D1056" s="195"/>
      <c r="E1056" s="194"/>
      <c r="F1056" s="194"/>
      <c r="G1056" s="196"/>
      <c r="H1056" s="196"/>
      <c r="I1056" s="196"/>
      <c r="J1056" s="196"/>
      <c r="K1056" s="196"/>
      <c r="L1056" s="196"/>
      <c r="M1056" s="196"/>
      <c r="N1056" s="197"/>
      <c r="O1056" s="121"/>
      <c r="P1056" s="121"/>
      <c r="Q1056" s="121"/>
      <c r="R1056" s="121"/>
      <c r="S1056" s="121"/>
      <c r="T1056" s="121"/>
      <c r="U1056" s="121"/>
      <c r="V1056" s="121"/>
      <c r="W1056" s="121"/>
      <c r="X1056" s="121"/>
      <c r="Y1056" s="121"/>
      <c r="Z1056" s="121"/>
      <c r="AA1056" s="121"/>
      <c r="AB1056" s="121"/>
    </row>
    <row r="1057">
      <c r="A1057" s="193"/>
      <c r="B1057" s="194"/>
      <c r="C1057" s="194"/>
      <c r="D1057" s="195"/>
      <c r="E1057" s="194"/>
      <c r="F1057" s="194"/>
      <c r="G1057" s="196"/>
      <c r="H1057" s="196"/>
      <c r="I1057" s="196"/>
      <c r="J1057" s="196"/>
      <c r="K1057" s="196"/>
      <c r="L1057" s="196"/>
      <c r="M1057" s="196"/>
      <c r="N1057" s="197"/>
      <c r="O1057" s="121"/>
      <c r="P1057" s="121"/>
      <c r="Q1057" s="121"/>
      <c r="R1057" s="121"/>
      <c r="S1057" s="121"/>
      <c r="T1057" s="121"/>
      <c r="U1057" s="121"/>
      <c r="V1057" s="121"/>
      <c r="W1057" s="121"/>
      <c r="X1057" s="121"/>
      <c r="Y1057" s="121"/>
      <c r="Z1057" s="121"/>
      <c r="AA1057" s="121"/>
      <c r="AB1057" s="121"/>
    </row>
    <row r="1058">
      <c r="A1058" s="193"/>
      <c r="B1058" s="194"/>
      <c r="C1058" s="194"/>
      <c r="D1058" s="195"/>
      <c r="E1058" s="194"/>
      <c r="F1058" s="194"/>
      <c r="G1058" s="196"/>
      <c r="H1058" s="196"/>
      <c r="I1058" s="196"/>
      <c r="J1058" s="196"/>
      <c r="K1058" s="196"/>
      <c r="L1058" s="196"/>
      <c r="M1058" s="196"/>
      <c r="N1058" s="197"/>
      <c r="O1058" s="121"/>
      <c r="P1058" s="121"/>
      <c r="Q1058" s="121"/>
      <c r="R1058" s="121"/>
      <c r="S1058" s="121"/>
      <c r="T1058" s="121"/>
      <c r="U1058" s="121"/>
      <c r="V1058" s="121"/>
      <c r="W1058" s="121"/>
      <c r="X1058" s="121"/>
      <c r="Y1058" s="121"/>
      <c r="Z1058" s="121"/>
      <c r="AA1058" s="121"/>
      <c r="AB1058" s="121"/>
    </row>
    <row r="1059">
      <c r="A1059" s="193"/>
      <c r="B1059" s="194"/>
      <c r="C1059" s="194"/>
      <c r="D1059" s="195"/>
      <c r="E1059" s="194"/>
      <c r="F1059" s="194"/>
      <c r="G1059" s="196"/>
      <c r="H1059" s="196"/>
      <c r="I1059" s="196"/>
      <c r="J1059" s="196"/>
      <c r="K1059" s="196"/>
      <c r="L1059" s="196"/>
      <c r="M1059" s="196"/>
      <c r="N1059" s="197"/>
      <c r="O1059" s="121"/>
      <c r="P1059" s="121"/>
      <c r="Q1059" s="121"/>
      <c r="R1059" s="121"/>
      <c r="S1059" s="121"/>
      <c r="T1059" s="121"/>
      <c r="U1059" s="121"/>
      <c r="V1059" s="121"/>
      <c r="W1059" s="121"/>
      <c r="X1059" s="121"/>
      <c r="Y1059" s="121"/>
      <c r="Z1059" s="121"/>
      <c r="AA1059" s="121"/>
      <c r="AB1059" s="121"/>
    </row>
  </sheetData>
  <mergeCells count="45">
    <mergeCell ref="M634:N634"/>
    <mergeCell ref="H635:L635"/>
    <mergeCell ref="H636:L636"/>
    <mergeCell ref="M642:N642"/>
    <mergeCell ref="H643:L643"/>
    <mergeCell ref="M644:N644"/>
    <mergeCell ref="H645:L645"/>
    <mergeCell ref="M652:N652"/>
    <mergeCell ref="M654:N654"/>
    <mergeCell ref="M687:N687"/>
    <mergeCell ref="H688:L688"/>
    <mergeCell ref="M690:N690"/>
    <mergeCell ref="H691:L691"/>
    <mergeCell ref="H696:L696"/>
    <mergeCell ref="M695:N695"/>
    <mergeCell ref="M718:N718"/>
    <mergeCell ref="H719:L719"/>
    <mergeCell ref="M721:N721"/>
    <mergeCell ref="H722:L722"/>
    <mergeCell ref="M724:N724"/>
    <mergeCell ref="H725:L725"/>
    <mergeCell ref="H761:L761"/>
    <mergeCell ref="H766:L766"/>
    <mergeCell ref="H770:L770"/>
    <mergeCell ref="H774:L774"/>
    <mergeCell ref="H778:L778"/>
    <mergeCell ref="H783:L783"/>
    <mergeCell ref="H803:L803"/>
    <mergeCell ref="H824:L824"/>
    <mergeCell ref="M727:N727"/>
    <mergeCell ref="H728:L728"/>
    <mergeCell ref="M730:N730"/>
    <mergeCell ref="H731:L731"/>
    <mergeCell ref="M741:N741"/>
    <mergeCell ref="H742:L742"/>
    <mergeCell ref="H755:L755"/>
    <mergeCell ref="M802:N802"/>
    <mergeCell ref="M823:N823"/>
    <mergeCell ref="M754:N754"/>
    <mergeCell ref="M760:N760"/>
    <mergeCell ref="M765:N765"/>
    <mergeCell ref="M769:N769"/>
    <mergeCell ref="M773:N773"/>
    <mergeCell ref="M777:N777"/>
    <mergeCell ref="M782:N782"/>
  </mergeCells>
  <dataValidations>
    <dataValidation type="list" allowBlank="1" showErrorMessage="1" sqref="H4:N103 H105:N257 H259:N328 H331:N333 H335:N629 H633:N633 H634:L634 M635:N636 H637:N641 H642:L642 M643:N643 H644:L644 M645:N645 H646:N651 H652:L652 H654:L654 H656:N662 H664:N666 H668:N686 H687:L687 M688:N688 H689:N689 H690:L690 M691:N691 H692:N694 H695:L695 M696:N696 H697:N717 H718:L718 M719:N719 H720:N720 H721:L721 M722:N722 H723:N723 H724:L724 M725:N725 H726:N726 H727:L727 M728:N728 H729:N729 H730:L730 M731:N731 H732:N740 H741:L741 M742:N742 H743:N753 H754:L754 M755:N755 H757:N759 H760:L760 M761:N761 H762:N764 H765:L765 M766:N766 H767:N768 H769:L769 M770:N770 H771:N772 H773:L773 M774:N774 H775:N776 H777:L777 M778:N778 H779:N781 H782:L782 M783:N783 H784:N796 H798:N801 H802:L802 M803:N803 H804:N822 H823:L823 M824:N824 H825:N839 H841:N863 H866:N1059">
      <formula1>"Passed,Failed,Skipped"</formula1>
    </dataValidation>
  </dataValidations>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 r:id="rId44" ref="D47"/>
    <hyperlink r:id="rId45" ref="D48"/>
    <hyperlink r:id="rId46" ref="D49"/>
    <hyperlink r:id="rId47" ref="D50"/>
    <hyperlink r:id="rId48" ref="D51"/>
    <hyperlink r:id="rId49" ref="D52"/>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6"/>
    <hyperlink r:id="rId64" ref="D67"/>
    <hyperlink r:id="rId65" ref="D68"/>
    <hyperlink r:id="rId66" ref="D69"/>
    <hyperlink r:id="rId67" ref="D70"/>
    <hyperlink r:id="rId68" ref="D71"/>
    <hyperlink r:id="rId69" ref="D72"/>
    <hyperlink r:id="rId70" ref="D73"/>
    <hyperlink r:id="rId71" ref="D74"/>
    <hyperlink r:id="rId72" ref="D75"/>
    <hyperlink r:id="rId73" ref="D76"/>
    <hyperlink r:id="rId74" ref="D77"/>
    <hyperlink r:id="rId75" ref="D78"/>
    <hyperlink r:id="rId76" ref="D79"/>
    <hyperlink r:id="rId77" ref="D80"/>
    <hyperlink r:id="rId78" ref="D81"/>
    <hyperlink r:id="rId79" ref="D82"/>
    <hyperlink r:id="rId80" ref="D83"/>
    <hyperlink r:id="rId81" ref="D84"/>
    <hyperlink r:id="rId82" ref="D85"/>
    <hyperlink r:id="rId83" ref="D86"/>
    <hyperlink r:id="rId84" ref="D87"/>
    <hyperlink r:id="rId85" ref="D88"/>
    <hyperlink r:id="rId86" ref="D89"/>
    <hyperlink r:id="rId87" ref="D90"/>
    <hyperlink r:id="rId88" ref="D91"/>
    <hyperlink r:id="rId89" ref="D92"/>
    <hyperlink r:id="rId90" ref="D93"/>
    <hyperlink r:id="rId91" ref="D94"/>
    <hyperlink r:id="rId92" ref="D95"/>
    <hyperlink r:id="rId93" ref="D96"/>
    <hyperlink r:id="rId94" ref="D97"/>
    <hyperlink r:id="rId95" ref="D98"/>
    <hyperlink r:id="rId96" ref="D99"/>
    <hyperlink r:id="rId97" ref="D100"/>
    <hyperlink r:id="rId98" ref="D101"/>
    <hyperlink r:id="rId99" ref="D102"/>
    <hyperlink r:id="rId100" ref="D103"/>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 r:id="rId126" ref="D130"/>
    <hyperlink r:id="rId127" ref="D131"/>
    <hyperlink r:id="rId128" ref="D132"/>
    <hyperlink r:id="rId129" ref="D133"/>
    <hyperlink r:id="rId130" ref="D134"/>
    <hyperlink r:id="rId131" ref="D135"/>
    <hyperlink r:id="rId132" ref="D136"/>
    <hyperlink r:id="rId133" ref="D137"/>
    <hyperlink r:id="rId134" ref="D138"/>
    <hyperlink r:id="rId135" ref="D139"/>
    <hyperlink r:id="rId136" ref="D140"/>
    <hyperlink r:id="rId137" ref="D141"/>
    <hyperlink r:id="rId138" ref="D142"/>
    <hyperlink r:id="rId139" ref="D143"/>
    <hyperlink r:id="rId140" ref="D144"/>
    <hyperlink r:id="rId141" ref="D145"/>
    <hyperlink r:id="rId142" ref="D146"/>
    <hyperlink r:id="rId143" ref="D147"/>
    <hyperlink r:id="rId144" ref="D148"/>
    <hyperlink r:id="rId145" ref="D149"/>
    <hyperlink r:id="rId146" ref="D150"/>
    <hyperlink r:id="rId147" ref="D151"/>
    <hyperlink r:id="rId148" ref="D152"/>
    <hyperlink r:id="rId149" ref="D153"/>
    <hyperlink r:id="rId150" ref="D154"/>
    <hyperlink r:id="rId151" ref="D155"/>
    <hyperlink r:id="rId152" ref="D156"/>
    <hyperlink r:id="rId153" ref="D157"/>
    <hyperlink r:id="rId154" ref="D158"/>
    <hyperlink r:id="rId155" ref="D159"/>
    <hyperlink r:id="rId156" ref="D160"/>
    <hyperlink r:id="rId157" ref="D161"/>
    <hyperlink r:id="rId158" ref="D162"/>
    <hyperlink r:id="rId159" ref="D163"/>
    <hyperlink r:id="rId160" ref="D164"/>
    <hyperlink r:id="rId161" ref="D165"/>
    <hyperlink r:id="rId162" ref="D166"/>
    <hyperlink r:id="rId163" ref="D167"/>
    <hyperlink r:id="rId164" ref="D168"/>
    <hyperlink r:id="rId165" ref="D169"/>
    <hyperlink r:id="rId166" ref="D170"/>
    <hyperlink r:id="rId167" ref="D171"/>
    <hyperlink r:id="rId168" ref="D172"/>
    <hyperlink r:id="rId169" ref="D173"/>
    <hyperlink r:id="rId170" ref="D174"/>
    <hyperlink r:id="rId171" ref="D175"/>
    <hyperlink r:id="rId172" ref="D176"/>
    <hyperlink r:id="rId173" ref="D177"/>
    <hyperlink r:id="rId174" ref="D178"/>
    <hyperlink r:id="rId175" ref="D179"/>
    <hyperlink r:id="rId176" ref="D180"/>
    <hyperlink r:id="rId177" ref="D181"/>
    <hyperlink r:id="rId178" ref="D182"/>
    <hyperlink r:id="rId179" ref="D183"/>
    <hyperlink r:id="rId180" ref="D184"/>
    <hyperlink r:id="rId181" ref="D185"/>
    <hyperlink r:id="rId182" ref="D186"/>
    <hyperlink r:id="rId183" ref="D187"/>
    <hyperlink r:id="rId184" ref="D188"/>
    <hyperlink r:id="rId185" ref="D189"/>
    <hyperlink r:id="rId186" ref="D190"/>
    <hyperlink r:id="rId187" ref="D191"/>
    <hyperlink r:id="rId188" ref="D192"/>
    <hyperlink r:id="rId189" ref="D193"/>
    <hyperlink r:id="rId190" ref="D194"/>
    <hyperlink r:id="rId191" ref="D195"/>
    <hyperlink r:id="rId192" ref="D196"/>
    <hyperlink r:id="rId193" ref="D197"/>
    <hyperlink r:id="rId194" ref="D198"/>
    <hyperlink r:id="rId195" ref="D199"/>
    <hyperlink r:id="rId196" ref="D200"/>
    <hyperlink r:id="rId197" ref="D201"/>
    <hyperlink r:id="rId198" ref="D202"/>
    <hyperlink r:id="rId199" ref="D203"/>
    <hyperlink r:id="rId200" ref="D204"/>
    <hyperlink r:id="rId201" ref="D205"/>
    <hyperlink r:id="rId202" ref="D206"/>
    <hyperlink r:id="rId203" ref="D207"/>
    <hyperlink r:id="rId204" ref="D208"/>
    <hyperlink r:id="rId205" ref="D209"/>
    <hyperlink r:id="rId206" ref="D210"/>
    <hyperlink r:id="rId207" ref="D211"/>
    <hyperlink r:id="rId208" ref="D212"/>
    <hyperlink r:id="rId209" ref="D213"/>
    <hyperlink r:id="rId210" ref="D214"/>
    <hyperlink r:id="rId211" ref="D215"/>
    <hyperlink r:id="rId212" ref="D216"/>
    <hyperlink r:id="rId213" ref="D217"/>
    <hyperlink r:id="rId214" ref="D218"/>
    <hyperlink r:id="rId215" ref="D219"/>
    <hyperlink r:id="rId216" ref="D220"/>
    <hyperlink r:id="rId217" ref="D221"/>
    <hyperlink r:id="rId218" ref="D222"/>
    <hyperlink r:id="rId219" ref="D223"/>
    <hyperlink r:id="rId220" ref="D224"/>
    <hyperlink r:id="rId221" ref="D225"/>
    <hyperlink r:id="rId222" ref="D226"/>
    <hyperlink r:id="rId223" ref="D227"/>
    <hyperlink r:id="rId224" ref="D228"/>
    <hyperlink r:id="rId225" ref="D229"/>
    <hyperlink r:id="rId226" ref="D230"/>
    <hyperlink r:id="rId227" ref="D231"/>
    <hyperlink r:id="rId228" ref="D232"/>
    <hyperlink r:id="rId229" ref="D233"/>
    <hyperlink r:id="rId230" ref="D234"/>
    <hyperlink r:id="rId231" ref="D235"/>
    <hyperlink r:id="rId232" ref="D236"/>
    <hyperlink r:id="rId233" ref="D237"/>
    <hyperlink r:id="rId234" ref="D238"/>
    <hyperlink r:id="rId235" ref="D239"/>
    <hyperlink r:id="rId236" ref="D240"/>
    <hyperlink r:id="rId237" ref="D241"/>
    <hyperlink r:id="rId238" ref="D242"/>
    <hyperlink r:id="rId239" ref="D243"/>
    <hyperlink r:id="rId240" ref="D244"/>
    <hyperlink r:id="rId241" ref="D245"/>
    <hyperlink r:id="rId242" ref="D246"/>
    <hyperlink r:id="rId243" ref="D247"/>
    <hyperlink r:id="rId244" ref="D248"/>
    <hyperlink r:id="rId245" ref="D249"/>
    <hyperlink r:id="rId246" ref="D250"/>
    <hyperlink r:id="rId247" ref="D251"/>
    <hyperlink r:id="rId248" ref="D252"/>
    <hyperlink r:id="rId249" ref="D253"/>
    <hyperlink r:id="rId250" ref="D254"/>
    <hyperlink r:id="rId251" ref="D255"/>
    <hyperlink r:id="rId252" ref="D256"/>
    <hyperlink r:id="rId253" ref="D257"/>
    <hyperlink r:id="rId254" ref="D259"/>
    <hyperlink r:id="rId255" ref="D260"/>
    <hyperlink r:id="rId256" ref="D261"/>
    <hyperlink r:id="rId257" ref="D262"/>
    <hyperlink r:id="rId258" ref="D263"/>
    <hyperlink r:id="rId259" ref="D264"/>
    <hyperlink r:id="rId260" ref="D265"/>
    <hyperlink r:id="rId261" ref="D266"/>
    <hyperlink r:id="rId262" ref="D267"/>
    <hyperlink r:id="rId263" ref="D268"/>
    <hyperlink r:id="rId264" ref="D269"/>
    <hyperlink r:id="rId265" ref="D270"/>
    <hyperlink r:id="rId266" ref="D271"/>
    <hyperlink r:id="rId267" ref="D272"/>
    <hyperlink r:id="rId268" ref="D273"/>
    <hyperlink r:id="rId269" ref="D274"/>
    <hyperlink r:id="rId270" ref="D275"/>
    <hyperlink r:id="rId271" ref="D276"/>
    <hyperlink r:id="rId272" ref="D277"/>
    <hyperlink r:id="rId273" ref="D278"/>
    <hyperlink r:id="rId274" ref="D279"/>
    <hyperlink r:id="rId275" ref="D280"/>
    <hyperlink r:id="rId276" ref="D281"/>
    <hyperlink r:id="rId277" ref="G281"/>
    <hyperlink r:id="rId278" ref="D282"/>
    <hyperlink r:id="rId279" ref="D283"/>
    <hyperlink r:id="rId280" ref="D284"/>
    <hyperlink r:id="rId281" ref="D285"/>
    <hyperlink r:id="rId282" ref="D286"/>
    <hyperlink r:id="rId283" ref="D287"/>
    <hyperlink r:id="rId284" ref="D288"/>
    <hyperlink r:id="rId285" ref="D289"/>
    <hyperlink r:id="rId286" ref="D290"/>
    <hyperlink r:id="rId287" ref="D291"/>
    <hyperlink r:id="rId288" ref="D292"/>
    <hyperlink r:id="rId289" ref="D293"/>
    <hyperlink r:id="rId290" ref="D294"/>
    <hyperlink r:id="rId291" ref="D295"/>
    <hyperlink r:id="rId292" ref="D296"/>
    <hyperlink r:id="rId293" ref="D297"/>
    <hyperlink r:id="rId294" ref="D298"/>
    <hyperlink r:id="rId295" ref="D299"/>
    <hyperlink r:id="rId296" ref="D300"/>
    <hyperlink r:id="rId297" ref="D301"/>
    <hyperlink r:id="rId298" ref="D302"/>
    <hyperlink r:id="rId299" ref="D303"/>
    <hyperlink r:id="rId300" ref="D304"/>
    <hyperlink r:id="rId301" ref="D305"/>
    <hyperlink r:id="rId302" ref="D306"/>
    <hyperlink r:id="rId303" ref="D307"/>
    <hyperlink r:id="rId304" ref="D308"/>
    <hyperlink r:id="rId305" ref="D309"/>
    <hyperlink r:id="rId306" ref="D310"/>
    <hyperlink r:id="rId307" ref="D311"/>
    <hyperlink r:id="rId308" ref="D312"/>
    <hyperlink r:id="rId309" ref="D313"/>
    <hyperlink r:id="rId310" ref="D314"/>
    <hyperlink r:id="rId311" ref="D315"/>
    <hyperlink r:id="rId312" ref="D316"/>
    <hyperlink r:id="rId313" ref="D317"/>
    <hyperlink r:id="rId314" ref="D318"/>
    <hyperlink r:id="rId315" ref="D319"/>
    <hyperlink r:id="rId316" ref="D320"/>
    <hyperlink r:id="rId317" ref="D321"/>
    <hyperlink r:id="rId318" ref="D322"/>
    <hyperlink r:id="rId319" ref="D323"/>
    <hyperlink r:id="rId320" ref="D324"/>
    <hyperlink r:id="rId321" ref="D325"/>
    <hyperlink r:id="rId322" ref="D326"/>
    <hyperlink r:id="rId323" ref="D327"/>
    <hyperlink r:id="rId324" ref="D328"/>
    <hyperlink r:id="rId325" ref="F331"/>
    <hyperlink r:id="rId326" ref="D333"/>
    <hyperlink r:id="rId327" ref="D335"/>
    <hyperlink r:id="rId328" ref="D336"/>
    <hyperlink r:id="rId329" ref="D337"/>
    <hyperlink r:id="rId330" ref="B338"/>
    <hyperlink r:id="rId331" ref="D338"/>
    <hyperlink r:id="rId332" ref="F338"/>
    <hyperlink r:id="rId333" ref="D339"/>
    <hyperlink r:id="rId334" ref="D340"/>
    <hyperlink r:id="rId335" ref="D341"/>
    <hyperlink r:id="rId336" ref="D342"/>
    <hyperlink r:id="rId337" ref="D343"/>
    <hyperlink r:id="rId338" ref="D344"/>
    <hyperlink r:id="rId339" ref="D345"/>
    <hyperlink r:id="rId340" ref="D346"/>
    <hyperlink r:id="rId341" ref="D347"/>
    <hyperlink r:id="rId342" ref="D348"/>
    <hyperlink r:id="rId343" ref="D349"/>
    <hyperlink r:id="rId344" ref="D350"/>
    <hyperlink r:id="rId345" ref="D351"/>
    <hyperlink r:id="rId346" ref="D352"/>
    <hyperlink r:id="rId347" ref="D353"/>
    <hyperlink r:id="rId348" ref="F353"/>
    <hyperlink r:id="rId349" ref="D354"/>
    <hyperlink r:id="rId350" ref="D355"/>
    <hyperlink r:id="rId351" ref="D356"/>
    <hyperlink r:id="rId352" ref="D357"/>
    <hyperlink r:id="rId353" ref="D358"/>
    <hyperlink r:id="rId354" ref="D359"/>
    <hyperlink r:id="rId355" ref="D360"/>
    <hyperlink r:id="rId356" ref="D361"/>
    <hyperlink r:id="rId357" ref="D424"/>
    <hyperlink r:id="rId358" ref="D425"/>
    <hyperlink r:id="rId359" ref="D426"/>
    <hyperlink r:id="rId360" ref="D427"/>
    <hyperlink r:id="rId361" ref="D428"/>
    <hyperlink r:id="rId362" ref="D429"/>
    <hyperlink r:id="rId363" ref="D430"/>
    <hyperlink r:id="rId364" ref="D431"/>
    <hyperlink r:id="rId365" ref="D432"/>
    <hyperlink r:id="rId366" ref="D433"/>
    <hyperlink r:id="rId367" ref="D434"/>
    <hyperlink r:id="rId368" ref="D435"/>
    <hyperlink r:id="rId369" ref="D436"/>
    <hyperlink r:id="rId370" ref="D437"/>
    <hyperlink r:id="rId371" ref="D438"/>
    <hyperlink r:id="rId372" ref="D439"/>
    <hyperlink r:id="rId373" ref="D440"/>
    <hyperlink r:id="rId374" ref="D441"/>
    <hyperlink r:id="rId375" ref="D442"/>
    <hyperlink r:id="rId376" ref="D443"/>
    <hyperlink r:id="rId377" ref="D444"/>
    <hyperlink r:id="rId378" ref="D445"/>
    <hyperlink r:id="rId379" ref="D446"/>
    <hyperlink r:id="rId380" ref="D447"/>
    <hyperlink r:id="rId381" ref="D448"/>
    <hyperlink r:id="rId382" ref="D449"/>
    <hyperlink r:id="rId383" ref="D450"/>
    <hyperlink r:id="rId384" ref="D451"/>
    <hyperlink r:id="rId385" ref="D452"/>
    <hyperlink r:id="rId386" ref="D453"/>
    <hyperlink r:id="rId387" ref="B454"/>
    <hyperlink r:id="rId388" ref="D454"/>
    <hyperlink r:id="rId389" ref="F454"/>
    <hyperlink r:id="rId390" ref="D455"/>
    <hyperlink r:id="rId391" ref="F455"/>
    <hyperlink r:id="rId392" ref="D456"/>
    <hyperlink r:id="rId393" ref="D457"/>
    <hyperlink r:id="rId394" ref="F457"/>
    <hyperlink r:id="rId395" ref="D458"/>
    <hyperlink r:id="rId396" ref="D459"/>
    <hyperlink r:id="rId397" ref="D460"/>
    <hyperlink r:id="rId398" ref="D461"/>
    <hyperlink r:id="rId399" ref="D462"/>
    <hyperlink r:id="rId400" ref="F462"/>
    <hyperlink r:id="rId401" ref="D463"/>
    <hyperlink r:id="rId402" ref="F463"/>
    <hyperlink r:id="rId403" ref="B464"/>
    <hyperlink r:id="rId404" ref="D464"/>
    <hyperlink r:id="rId405" ref="F464"/>
    <hyperlink r:id="rId406" ref="D465"/>
    <hyperlink r:id="rId407" ref="F465"/>
    <hyperlink r:id="rId408" ref="D466"/>
    <hyperlink r:id="rId409" ref="F466"/>
    <hyperlink r:id="rId410" ref="D467"/>
    <hyperlink r:id="rId411" ref="F467"/>
    <hyperlink r:id="rId412" ref="D468"/>
    <hyperlink r:id="rId413" ref="F468"/>
    <hyperlink r:id="rId414" ref="D469"/>
    <hyperlink r:id="rId415" ref="F469"/>
    <hyperlink r:id="rId416" ref="D470"/>
    <hyperlink r:id="rId417" ref="B471"/>
    <hyperlink r:id="rId418" ref="D471"/>
    <hyperlink r:id="rId419" ref="F471"/>
    <hyperlink r:id="rId420" ref="B472"/>
    <hyperlink r:id="rId421" ref="D472"/>
    <hyperlink r:id="rId422" ref="F472"/>
    <hyperlink r:id="rId423" ref="B473"/>
    <hyperlink r:id="rId424" ref="D473"/>
    <hyperlink r:id="rId425" ref="F473"/>
    <hyperlink r:id="rId426" ref="D474"/>
    <hyperlink r:id="rId427" ref="D475"/>
    <hyperlink r:id="rId428" ref="F475"/>
    <hyperlink r:id="rId429" ref="D476"/>
    <hyperlink r:id="rId430" ref="D477"/>
    <hyperlink r:id="rId431" ref="D478"/>
    <hyperlink r:id="rId432" ref="D479"/>
    <hyperlink r:id="rId433" ref="F479"/>
    <hyperlink r:id="rId434" ref="D480"/>
    <hyperlink r:id="rId435" ref="D481"/>
    <hyperlink r:id="rId436" ref="F481"/>
    <hyperlink r:id="rId437" ref="D482"/>
    <hyperlink r:id="rId438" ref="D483"/>
    <hyperlink r:id="rId439" ref="D484"/>
    <hyperlink r:id="rId440" ref="D485"/>
    <hyperlink r:id="rId441" ref="F485"/>
    <hyperlink r:id="rId442" ref="B486"/>
    <hyperlink r:id="rId443" ref="D486"/>
    <hyperlink r:id="rId444" ref="F486"/>
    <hyperlink r:id="rId445" ref="B487"/>
    <hyperlink r:id="rId446" ref="D487"/>
    <hyperlink r:id="rId447" ref="F487"/>
    <hyperlink r:id="rId448" ref="D488"/>
    <hyperlink r:id="rId449" ref="F488"/>
    <hyperlink r:id="rId450" ref="B489"/>
    <hyperlink r:id="rId451" ref="D489"/>
    <hyperlink r:id="rId452" ref="F489"/>
    <hyperlink r:id="rId453" ref="D490"/>
    <hyperlink r:id="rId454" ref="B491"/>
    <hyperlink r:id="rId455" ref="D491"/>
    <hyperlink r:id="rId456" ref="D492"/>
    <hyperlink r:id="rId457" ref="F492"/>
    <hyperlink r:id="rId458" ref="D493"/>
    <hyperlink r:id="rId459" ref="F493"/>
    <hyperlink r:id="rId460" ref="B494"/>
    <hyperlink r:id="rId461" ref="D494"/>
    <hyperlink r:id="rId462" ref="F494"/>
    <hyperlink r:id="rId463" ref="B495"/>
    <hyperlink r:id="rId464" ref="D495"/>
    <hyperlink r:id="rId465" ref="F495"/>
    <hyperlink r:id="rId466" ref="B496"/>
    <hyperlink r:id="rId467" ref="D496"/>
    <hyperlink r:id="rId468" ref="F496"/>
    <hyperlink r:id="rId469" ref="B497"/>
    <hyperlink r:id="rId470" ref="D497"/>
    <hyperlink r:id="rId471" ref="F497"/>
    <hyperlink r:id="rId472" ref="B498"/>
    <hyperlink r:id="rId473" ref="D498"/>
    <hyperlink r:id="rId474" ref="F498"/>
    <hyperlink r:id="rId475" ref="D499"/>
    <hyperlink r:id="rId476" ref="D500"/>
    <hyperlink r:id="rId477" ref="F500"/>
    <hyperlink r:id="rId478" ref="D501"/>
    <hyperlink r:id="rId479" ref="D502"/>
    <hyperlink r:id="rId480" ref="D503"/>
    <hyperlink r:id="rId481" ref="D504"/>
    <hyperlink r:id="rId482" ref="D505"/>
    <hyperlink r:id="rId483" ref="D506"/>
    <hyperlink r:id="rId484" ref="D507"/>
    <hyperlink r:id="rId485" ref="D508"/>
    <hyperlink r:id="rId486" ref="F508"/>
    <hyperlink r:id="rId487" ref="D509"/>
    <hyperlink r:id="rId488" ref="D510"/>
    <hyperlink r:id="rId489" ref="F510"/>
    <hyperlink r:id="rId490" ref="B511"/>
    <hyperlink r:id="rId491" ref="D511"/>
    <hyperlink r:id="rId492" ref="F511"/>
    <hyperlink r:id="rId493" ref="D513"/>
    <hyperlink r:id="rId494" ref="D514"/>
    <hyperlink r:id="rId495" ref="D515"/>
    <hyperlink r:id="rId496" ref="D516"/>
    <hyperlink r:id="rId497" ref="D517"/>
    <hyperlink r:id="rId498" ref="D518"/>
    <hyperlink r:id="rId499" ref="D519"/>
    <hyperlink r:id="rId500" ref="D520"/>
    <hyperlink r:id="rId501" ref="D521"/>
    <hyperlink r:id="rId502" ref="D522"/>
    <hyperlink r:id="rId503" ref="D523"/>
    <hyperlink r:id="rId504" ref="D524"/>
    <hyperlink r:id="rId505" ref="D525"/>
    <hyperlink r:id="rId506" ref="D526"/>
    <hyperlink r:id="rId507" ref="D527"/>
    <hyperlink r:id="rId508" ref="D528"/>
    <hyperlink r:id="rId509" ref="D529"/>
    <hyperlink r:id="rId510" ref="D530"/>
    <hyperlink r:id="rId511" ref="D531"/>
    <hyperlink r:id="rId512" ref="D532"/>
    <hyperlink r:id="rId513" ref="D533"/>
    <hyperlink r:id="rId514" ref="D534"/>
    <hyperlink r:id="rId515" ref="D535"/>
    <hyperlink r:id="rId516" ref="D536"/>
    <hyperlink r:id="rId517" ref="D537"/>
    <hyperlink r:id="rId518" ref="D538"/>
    <hyperlink r:id="rId519" ref="D539"/>
    <hyperlink r:id="rId520" ref="D540"/>
    <hyperlink r:id="rId521" ref="D541"/>
    <hyperlink r:id="rId522" ref="D542"/>
    <hyperlink r:id="rId523" ref="D543"/>
    <hyperlink r:id="rId524" ref="D544"/>
    <hyperlink r:id="rId525" ref="D545"/>
    <hyperlink r:id="rId526" ref="D546"/>
    <hyperlink r:id="rId527" ref="D547"/>
    <hyperlink r:id="rId528" ref="D548"/>
    <hyperlink r:id="rId529" ref="D549"/>
    <hyperlink r:id="rId530" ref="D550"/>
    <hyperlink r:id="rId531" ref="D551"/>
    <hyperlink r:id="rId532" ref="D552"/>
    <hyperlink r:id="rId533" ref="D553"/>
    <hyperlink r:id="rId534" ref="D554"/>
    <hyperlink r:id="rId535" ref="D555"/>
    <hyperlink r:id="rId536" ref="D556"/>
    <hyperlink r:id="rId537" ref="D557"/>
    <hyperlink r:id="rId538" ref="D558"/>
    <hyperlink r:id="rId539" ref="D559"/>
    <hyperlink r:id="rId540" ref="D560"/>
    <hyperlink r:id="rId541" ref="D561"/>
    <hyperlink r:id="rId542" ref="D562"/>
    <hyperlink r:id="rId543" ref="D563"/>
    <hyperlink r:id="rId544" ref="D564"/>
    <hyperlink r:id="rId545" ref="D565"/>
    <hyperlink r:id="rId546" ref="D566"/>
    <hyperlink r:id="rId547" ref="D567"/>
    <hyperlink r:id="rId548" ref="D568"/>
    <hyperlink r:id="rId549" ref="D569"/>
    <hyperlink r:id="rId550" ref="D570"/>
    <hyperlink r:id="rId551" ref="D571"/>
    <hyperlink r:id="rId552" ref="D572"/>
    <hyperlink r:id="rId553" ref="D573"/>
    <hyperlink r:id="rId554" ref="D574"/>
    <hyperlink r:id="rId555" ref="D575"/>
    <hyperlink r:id="rId556" ref="D576"/>
    <hyperlink r:id="rId557" ref="D577"/>
    <hyperlink r:id="rId558" ref="D578"/>
    <hyperlink r:id="rId559" ref="D579"/>
    <hyperlink r:id="rId560" ref="D580"/>
    <hyperlink r:id="rId561" ref="F580"/>
    <hyperlink r:id="rId562" ref="D581"/>
    <hyperlink r:id="rId563" ref="D582"/>
    <hyperlink r:id="rId564" ref="D583"/>
    <hyperlink r:id="rId565" ref="D584"/>
    <hyperlink r:id="rId566" ref="D585"/>
    <hyperlink r:id="rId567" ref="D586"/>
    <hyperlink r:id="rId568" ref="D587"/>
    <hyperlink r:id="rId569" ref="D588"/>
    <hyperlink r:id="rId570" ref="D589"/>
    <hyperlink r:id="rId571" ref="D590"/>
    <hyperlink r:id="rId572" ref="D591"/>
    <hyperlink r:id="rId573" ref="D592"/>
    <hyperlink r:id="rId574" ref="D593"/>
    <hyperlink r:id="rId575" ref="D594"/>
    <hyperlink r:id="rId576" ref="D595"/>
    <hyperlink r:id="rId577" ref="D596"/>
    <hyperlink r:id="rId578" ref="D597"/>
    <hyperlink r:id="rId579" ref="D598"/>
    <hyperlink r:id="rId580" ref="D599"/>
    <hyperlink r:id="rId581" ref="D600"/>
    <hyperlink r:id="rId582" ref="D601"/>
    <hyperlink r:id="rId583" ref="D602"/>
    <hyperlink r:id="rId584" ref="D603"/>
    <hyperlink r:id="rId585" ref="D604"/>
    <hyperlink r:id="rId586" ref="D605"/>
    <hyperlink r:id="rId587" ref="D606"/>
    <hyperlink r:id="rId588" ref="D607"/>
    <hyperlink r:id="rId589" ref="D608"/>
    <hyperlink r:id="rId590" ref="D609"/>
    <hyperlink r:id="rId591" ref="D610"/>
    <hyperlink r:id="rId592" ref="D611"/>
    <hyperlink r:id="rId593" ref="D612"/>
    <hyperlink r:id="rId594" ref="D613"/>
    <hyperlink r:id="rId595" ref="D614"/>
    <hyperlink r:id="rId596" ref="D615"/>
    <hyperlink r:id="rId597" ref="D616"/>
    <hyperlink r:id="rId598" ref="D617"/>
    <hyperlink r:id="rId599" ref="D618"/>
    <hyperlink r:id="rId600" ref="D619"/>
    <hyperlink r:id="rId601" ref="D620"/>
    <hyperlink r:id="rId602" ref="D621"/>
    <hyperlink r:id="rId603" ref="D622"/>
    <hyperlink r:id="rId604" ref="D624"/>
    <hyperlink r:id="rId605" ref="D625"/>
    <hyperlink r:id="rId606" ref="B626"/>
    <hyperlink r:id="rId607" ref="D626"/>
    <hyperlink r:id="rId608" ref="F626"/>
    <hyperlink r:id="rId609" ref="D627"/>
    <hyperlink r:id="rId610" ref="D628"/>
    <hyperlink r:id="rId611" ref="D629"/>
    <hyperlink r:id="rId612" ref="D633"/>
    <hyperlink r:id="rId613" ref="D634"/>
    <hyperlink r:id="rId614" ref="D635"/>
    <hyperlink r:id="rId615" ref="D636"/>
    <hyperlink r:id="rId616" ref="D637"/>
    <hyperlink r:id="rId617" ref="D638"/>
    <hyperlink r:id="rId618" ref="D639"/>
    <hyperlink r:id="rId619" ref="D640"/>
    <hyperlink r:id="rId620" ref="D641"/>
    <hyperlink r:id="rId621" ref="D642"/>
    <hyperlink r:id="rId622" ref="D643"/>
    <hyperlink r:id="rId623" ref="D644"/>
    <hyperlink r:id="rId624" ref="D645"/>
    <hyperlink r:id="rId625" ref="D646"/>
    <hyperlink r:id="rId626" ref="D647"/>
    <hyperlink r:id="rId627" ref="D648"/>
    <hyperlink r:id="rId628" ref="D649"/>
    <hyperlink r:id="rId629" ref="D650"/>
    <hyperlink r:id="rId630" ref="D651"/>
    <hyperlink r:id="rId631" ref="D652"/>
    <hyperlink r:id="rId632" ref="D654"/>
    <hyperlink r:id="rId633" ref="D656"/>
    <hyperlink r:id="rId634" ref="D657"/>
    <hyperlink r:id="rId635" ref="D658"/>
    <hyperlink r:id="rId636" ref="D659"/>
    <hyperlink r:id="rId637" ref="D660"/>
    <hyperlink r:id="rId638" ref="D661"/>
    <hyperlink r:id="rId639" ref="D662"/>
    <hyperlink r:id="rId640" ref="D664"/>
    <hyperlink r:id="rId641" ref="D665"/>
    <hyperlink r:id="rId642" ref="D666"/>
    <hyperlink r:id="rId643" ref="D668"/>
    <hyperlink r:id="rId644" ref="D669"/>
    <hyperlink r:id="rId645" ref="D670"/>
    <hyperlink r:id="rId646" ref="D671"/>
    <hyperlink r:id="rId647" ref="D672"/>
    <hyperlink r:id="rId648" ref="D673"/>
    <hyperlink r:id="rId649" ref="D674"/>
    <hyperlink r:id="rId650" ref="D675"/>
    <hyperlink r:id="rId651" ref="D676"/>
    <hyperlink r:id="rId652" ref="D677"/>
    <hyperlink r:id="rId653" ref="D678"/>
    <hyperlink r:id="rId654" ref="D679"/>
    <hyperlink r:id="rId655" ref="D680"/>
    <hyperlink r:id="rId656" ref="D681"/>
    <hyperlink r:id="rId657" ref="D682"/>
    <hyperlink r:id="rId658" ref="D683"/>
    <hyperlink r:id="rId659" ref="D684"/>
    <hyperlink r:id="rId660" ref="D685"/>
    <hyperlink r:id="rId661" ref="D686"/>
    <hyperlink r:id="rId662" ref="D687"/>
    <hyperlink r:id="rId663" ref="D688"/>
    <hyperlink r:id="rId664" ref="D689"/>
    <hyperlink r:id="rId665" ref="D690"/>
    <hyperlink r:id="rId666" ref="D691"/>
    <hyperlink r:id="rId667" ref="D692"/>
    <hyperlink r:id="rId668" ref="D693"/>
    <hyperlink r:id="rId669" ref="D694"/>
    <hyperlink r:id="rId670" ref="D695"/>
    <hyperlink r:id="rId671" ref="D696"/>
    <hyperlink r:id="rId672" ref="D697"/>
    <hyperlink r:id="rId673" ref="D698"/>
    <hyperlink r:id="rId674" ref="D699"/>
    <hyperlink r:id="rId675" ref="D700"/>
    <hyperlink r:id="rId676" ref="D701"/>
    <hyperlink r:id="rId677" ref="D702"/>
    <hyperlink r:id="rId678" ref="D703"/>
    <hyperlink r:id="rId679" ref="D704"/>
    <hyperlink r:id="rId680" ref="D705"/>
    <hyperlink r:id="rId681" ref="D706"/>
    <hyperlink r:id="rId682" ref="D707"/>
    <hyperlink r:id="rId683" ref="D708"/>
    <hyperlink r:id="rId684" ref="D709"/>
    <hyperlink r:id="rId685" ref="D710"/>
    <hyperlink r:id="rId686" ref="D711"/>
    <hyperlink r:id="rId687" ref="D712"/>
    <hyperlink r:id="rId688" ref="D713"/>
    <hyperlink r:id="rId689" ref="D714"/>
    <hyperlink r:id="rId690" ref="D715"/>
    <hyperlink r:id="rId691" ref="D716"/>
    <hyperlink r:id="rId692" ref="D717"/>
    <hyperlink r:id="rId693" ref="D718"/>
    <hyperlink r:id="rId694" ref="D719"/>
    <hyperlink r:id="rId695" ref="D720"/>
    <hyperlink r:id="rId696" ref="D721"/>
    <hyperlink r:id="rId697" ref="D722"/>
    <hyperlink r:id="rId698" ref="D723"/>
    <hyperlink r:id="rId699" ref="D724"/>
    <hyperlink r:id="rId700" ref="D725"/>
    <hyperlink r:id="rId701" ref="D726"/>
    <hyperlink r:id="rId702" ref="D727"/>
    <hyperlink r:id="rId703" ref="D728"/>
    <hyperlink r:id="rId704" ref="D729"/>
    <hyperlink r:id="rId705" ref="D730"/>
    <hyperlink r:id="rId706" ref="D731"/>
    <hyperlink r:id="rId707" ref="D732"/>
    <hyperlink r:id="rId708" ref="D733"/>
    <hyperlink r:id="rId709" ref="D734"/>
    <hyperlink r:id="rId710" ref="D735"/>
    <hyperlink r:id="rId711" ref="D736"/>
    <hyperlink r:id="rId712" ref="D737"/>
    <hyperlink r:id="rId713" ref="D738"/>
    <hyperlink r:id="rId714" ref="D739"/>
    <hyperlink r:id="rId715" ref="D740"/>
    <hyperlink r:id="rId716" ref="D741"/>
    <hyperlink r:id="rId717" ref="D742"/>
    <hyperlink r:id="rId718" ref="D743"/>
    <hyperlink r:id="rId719" ref="D744"/>
    <hyperlink r:id="rId720" ref="D745"/>
    <hyperlink r:id="rId721" ref="D746"/>
    <hyperlink r:id="rId722" ref="D747"/>
    <hyperlink r:id="rId723" ref="D748"/>
    <hyperlink r:id="rId724" ref="D749"/>
    <hyperlink r:id="rId725" ref="D750"/>
    <hyperlink r:id="rId726" ref="D751"/>
    <hyperlink r:id="rId727" ref="D752"/>
    <hyperlink r:id="rId728" ref="D753"/>
    <hyperlink r:id="rId729" ref="D754"/>
    <hyperlink r:id="rId730" ref="D755"/>
    <hyperlink r:id="rId731" location="modal:askPopup" ref="D757"/>
    <hyperlink r:id="rId732" location="modal:askPopup" ref="D758"/>
    <hyperlink r:id="rId733" location="modal:askPopup" ref="D759"/>
    <hyperlink r:id="rId734" location="modal:askPopup" ref="D760"/>
    <hyperlink r:id="rId735" location="modal:askPopup" ref="D761"/>
    <hyperlink r:id="rId736" location="modal:askPopup" ref="D762"/>
    <hyperlink r:id="rId737" location="modal:askPopup" ref="D763"/>
    <hyperlink r:id="rId738" location="modal:askPopup" ref="D764"/>
    <hyperlink r:id="rId739" location="modal:askPopup" ref="D765"/>
    <hyperlink r:id="rId740" location="modal:askPopup" ref="D766"/>
    <hyperlink r:id="rId741" location="modal:askPopup" ref="D767"/>
    <hyperlink r:id="rId742" location="modal:askPopup" ref="D768"/>
    <hyperlink r:id="rId743" location="modal:askPopup" ref="D769"/>
    <hyperlink r:id="rId744" location="modal:askPopup" ref="D770"/>
    <hyperlink r:id="rId745" location="modal:askPopup" ref="D771"/>
    <hyperlink r:id="rId746" location="modal:askPopup" ref="D772"/>
    <hyperlink r:id="rId747" location="modal:askPopup" ref="D773"/>
    <hyperlink r:id="rId748" location="modal:askPopup" ref="D774"/>
    <hyperlink r:id="rId749" location="modal:askPopup" ref="D775"/>
    <hyperlink r:id="rId750" location="modal:askPopup" ref="D776"/>
    <hyperlink r:id="rId751" location="modal:askPopup" ref="D777"/>
    <hyperlink r:id="rId752" location="modal:askPopup" ref="D778"/>
    <hyperlink r:id="rId753" location="modal:askPopup" ref="D779"/>
    <hyperlink r:id="rId754" location="modal:askPopup" ref="D780"/>
    <hyperlink r:id="rId755" location="modal:askPopup" ref="D781"/>
    <hyperlink r:id="rId756" location="modal:askPopup" ref="D782"/>
    <hyperlink r:id="rId757" location="modal:askPopup" ref="D783"/>
    <hyperlink r:id="rId758" location="modal:askPopup" ref="D784"/>
    <hyperlink r:id="rId759" location="modal:askPopup" ref="D785"/>
    <hyperlink r:id="rId760" location="modal:askPopup" ref="D786"/>
    <hyperlink r:id="rId761" location="modal:askPopup" ref="D787"/>
    <hyperlink r:id="rId762" location="modal:askPopup" ref="D788"/>
    <hyperlink r:id="rId763" location="modal:askPopup" ref="D789"/>
    <hyperlink r:id="rId764" location="modal:askPopup" ref="D790"/>
    <hyperlink r:id="rId765" location="modal:askPopup" ref="D791"/>
    <hyperlink r:id="rId766" location="modal:askPopup" ref="D792"/>
    <hyperlink r:id="rId767" location="modal:askPopup" ref="D793"/>
    <hyperlink r:id="rId768" location="modal:askPopup" ref="D794"/>
    <hyperlink r:id="rId769" location="modal:askPopup" ref="D795"/>
    <hyperlink r:id="rId770" location="modal:askPopup" ref="D796"/>
    <hyperlink r:id="rId771" ref="D798"/>
    <hyperlink r:id="rId772" ref="D799"/>
    <hyperlink r:id="rId773" ref="D800"/>
    <hyperlink r:id="rId774" ref="D801"/>
    <hyperlink r:id="rId775" ref="D802"/>
    <hyperlink r:id="rId776" ref="D803"/>
    <hyperlink r:id="rId777" ref="D804"/>
    <hyperlink r:id="rId778" ref="D805"/>
    <hyperlink r:id="rId779" ref="D806"/>
    <hyperlink r:id="rId780" ref="D807"/>
    <hyperlink r:id="rId781" ref="D808"/>
    <hyperlink r:id="rId782" ref="D809"/>
    <hyperlink r:id="rId783" ref="D810"/>
    <hyperlink r:id="rId784" ref="D811"/>
    <hyperlink r:id="rId785" ref="D812"/>
    <hyperlink r:id="rId786" ref="D813"/>
    <hyperlink r:id="rId787" ref="D814"/>
    <hyperlink r:id="rId788" ref="D815"/>
    <hyperlink r:id="rId789" ref="D816"/>
    <hyperlink r:id="rId790" ref="D817"/>
    <hyperlink r:id="rId791" ref="D818"/>
    <hyperlink r:id="rId792" ref="D819"/>
    <hyperlink r:id="rId793" ref="D820"/>
    <hyperlink r:id="rId794" ref="D821"/>
    <hyperlink r:id="rId795" ref="D822"/>
    <hyperlink r:id="rId796" ref="D823"/>
    <hyperlink r:id="rId797" ref="D824"/>
    <hyperlink r:id="rId798" ref="D825"/>
    <hyperlink r:id="rId799" ref="D826"/>
    <hyperlink r:id="rId800" ref="D827"/>
    <hyperlink r:id="rId801" ref="D828"/>
    <hyperlink r:id="rId802" ref="D829"/>
    <hyperlink r:id="rId803" ref="D830"/>
    <hyperlink r:id="rId804" ref="D831"/>
    <hyperlink r:id="rId805" ref="D832"/>
    <hyperlink r:id="rId806" ref="D833"/>
    <hyperlink r:id="rId807" ref="D834"/>
    <hyperlink r:id="rId808" ref="D835"/>
    <hyperlink r:id="rId809" ref="D836"/>
    <hyperlink r:id="rId810" ref="D837"/>
    <hyperlink r:id="rId811" ref="D838"/>
    <hyperlink r:id="rId812" ref="D839"/>
    <hyperlink r:id="rId813" ref="D841"/>
    <hyperlink r:id="rId814" ref="D842"/>
    <hyperlink r:id="rId815" ref="D843"/>
    <hyperlink r:id="rId816" ref="D844"/>
    <hyperlink r:id="rId817" ref="D845"/>
    <hyperlink r:id="rId818" ref="D846"/>
    <hyperlink r:id="rId819" ref="D847"/>
    <hyperlink r:id="rId820" ref="D848"/>
    <hyperlink r:id="rId821" ref="D849"/>
    <hyperlink r:id="rId822" ref="D850"/>
    <hyperlink r:id="rId823" ref="D851"/>
    <hyperlink r:id="rId824" ref="D852"/>
    <hyperlink r:id="rId825" ref="D853"/>
    <hyperlink r:id="rId826" ref="D854"/>
    <hyperlink r:id="rId827" ref="D855"/>
    <hyperlink r:id="rId828" ref="D856"/>
    <hyperlink r:id="rId829" ref="D857"/>
    <hyperlink r:id="rId830" ref="D858"/>
    <hyperlink r:id="rId831" ref="D859"/>
    <hyperlink r:id="rId832" ref="D860"/>
    <hyperlink r:id="rId833" ref="D861"/>
    <hyperlink r:id="rId834" ref="D862"/>
    <hyperlink r:id="rId835" ref="D863"/>
    <hyperlink r:id="rId836" ref="D866"/>
    <hyperlink r:id="rId837" ref="D867"/>
    <hyperlink r:id="rId838" ref="D868"/>
    <hyperlink r:id="rId839" ref="B869"/>
    <hyperlink r:id="rId840" ref="D869"/>
    <hyperlink r:id="rId841" ref="F869"/>
    <hyperlink r:id="rId842" ref="D870"/>
    <hyperlink r:id="rId843" ref="D871"/>
    <hyperlink r:id="rId844" ref="D872"/>
    <hyperlink r:id="rId845" ref="D873"/>
    <hyperlink r:id="rId846" ref="D874"/>
    <hyperlink r:id="rId847" ref="D875"/>
    <hyperlink r:id="rId848" ref="D876"/>
    <hyperlink r:id="rId849" ref="D877"/>
    <hyperlink r:id="rId850" ref="D878"/>
    <hyperlink r:id="rId851" ref="D879"/>
    <hyperlink r:id="rId852" ref="D880"/>
    <hyperlink r:id="rId853" ref="D881"/>
    <hyperlink r:id="rId854" ref="D882"/>
    <hyperlink r:id="rId855" ref="D883"/>
    <hyperlink r:id="rId856" ref="D884"/>
    <hyperlink r:id="rId857" ref="D885"/>
    <hyperlink r:id="rId858" ref="D886"/>
    <hyperlink r:id="rId859" ref="D887"/>
    <hyperlink r:id="rId860" ref="D888"/>
    <hyperlink r:id="rId861" ref="D889"/>
    <hyperlink r:id="rId862" ref="D890"/>
    <hyperlink r:id="rId863" ref="D891"/>
    <hyperlink r:id="rId864" ref="D892"/>
    <hyperlink r:id="rId865" ref="D893"/>
    <hyperlink r:id="rId866" ref="D894"/>
    <hyperlink r:id="rId867" ref="D895"/>
    <hyperlink r:id="rId868" ref="D896"/>
    <hyperlink r:id="rId869" ref="D897"/>
    <hyperlink r:id="rId870" ref="D898"/>
    <hyperlink r:id="rId871" ref="D899"/>
    <hyperlink r:id="rId872" ref="D900"/>
    <hyperlink r:id="rId873" ref="D901"/>
    <hyperlink r:id="rId874" ref="D902"/>
    <hyperlink r:id="rId875" ref="D903"/>
    <hyperlink r:id="rId876" ref="D904"/>
    <hyperlink r:id="rId877" ref="D905"/>
    <hyperlink r:id="rId878" ref="D906"/>
    <hyperlink r:id="rId879" ref="D907"/>
    <hyperlink r:id="rId880" ref="D908"/>
    <hyperlink r:id="rId881" ref="D909"/>
    <hyperlink r:id="rId882" ref="D910"/>
    <hyperlink r:id="rId883" ref="D911"/>
    <hyperlink r:id="rId884" ref="D912"/>
    <hyperlink r:id="rId885" ref="D913"/>
    <hyperlink r:id="rId886" ref="D914"/>
    <hyperlink r:id="rId887" ref="D915"/>
    <hyperlink r:id="rId888" ref="D916"/>
    <hyperlink r:id="rId889" ref="D917"/>
    <hyperlink r:id="rId890" ref="D918"/>
    <hyperlink r:id="rId891" ref="D953"/>
    <hyperlink r:id="rId892" ref="D954"/>
    <hyperlink r:id="rId893" ref="D955"/>
    <hyperlink r:id="rId894" ref="D956"/>
    <hyperlink r:id="rId895" ref="D957"/>
    <hyperlink r:id="rId896" ref="D958"/>
    <hyperlink r:id="rId897" ref="D959"/>
    <hyperlink r:id="rId898" ref="D960"/>
    <hyperlink r:id="rId899" ref="D961"/>
    <hyperlink r:id="rId900" ref="D962"/>
    <hyperlink r:id="rId901" ref="D963"/>
    <hyperlink r:id="rId902" ref="D964"/>
    <hyperlink r:id="rId903" ref="D965"/>
    <hyperlink r:id="rId904" ref="D966"/>
    <hyperlink r:id="rId905" ref="D967"/>
    <hyperlink r:id="rId906" ref="D968"/>
    <hyperlink r:id="rId907" ref="D969"/>
    <hyperlink r:id="rId908" ref="D970"/>
    <hyperlink r:id="rId909" ref="D971"/>
    <hyperlink r:id="rId910" ref="D972"/>
    <hyperlink r:id="rId911" ref="D973"/>
    <hyperlink r:id="rId912" ref="D974"/>
    <hyperlink r:id="rId913" ref="D975"/>
    <hyperlink r:id="rId914" ref="D976"/>
    <hyperlink r:id="rId915" ref="D977"/>
    <hyperlink r:id="rId916" ref="D978"/>
    <hyperlink r:id="rId917" ref="D979"/>
    <hyperlink r:id="rId918" ref="D980"/>
    <hyperlink r:id="rId919" ref="D981"/>
    <hyperlink r:id="rId920" ref="D982"/>
    <hyperlink r:id="rId921" ref="D983"/>
    <hyperlink r:id="rId922" ref="D984"/>
    <hyperlink r:id="rId923" ref="D985"/>
    <hyperlink r:id="rId924" ref="D986"/>
    <hyperlink r:id="rId925" ref="D987"/>
    <hyperlink r:id="rId926" ref="D988"/>
    <hyperlink r:id="rId927" ref="D989"/>
    <hyperlink r:id="rId928" ref="D990"/>
    <hyperlink r:id="rId929" ref="D991"/>
    <hyperlink r:id="rId930" ref="D992"/>
    <hyperlink r:id="rId931" ref="D993"/>
    <hyperlink r:id="rId932" ref="D994"/>
    <hyperlink r:id="rId933" ref="D996"/>
    <hyperlink r:id="rId934" ref="D997"/>
    <hyperlink r:id="rId935" ref="D998"/>
    <hyperlink r:id="rId936" ref="D999"/>
    <hyperlink r:id="rId937" ref="D1000"/>
    <hyperlink r:id="rId938" ref="D1001"/>
    <hyperlink r:id="rId939" ref="D1002"/>
    <hyperlink r:id="rId940" ref="D1003"/>
    <hyperlink r:id="rId941" ref="D1004"/>
    <hyperlink r:id="rId942" ref="D1005"/>
    <hyperlink r:id="rId943" ref="D1006"/>
    <hyperlink r:id="rId944" ref="D1007"/>
    <hyperlink r:id="rId945" ref="D1008"/>
    <hyperlink r:id="rId946" ref="D1009"/>
    <hyperlink r:id="rId947" ref="D1010"/>
    <hyperlink r:id="rId948" ref="D1012"/>
    <hyperlink r:id="rId949" ref="D1013"/>
    <hyperlink r:id="rId950" ref="D1014"/>
    <hyperlink r:id="rId951" ref="D1015"/>
    <hyperlink r:id="rId952" ref="D1016"/>
    <hyperlink r:id="rId953" ref="D1017"/>
    <hyperlink r:id="rId954" ref="D1018"/>
    <hyperlink r:id="rId955" ref="D1019"/>
    <hyperlink r:id="rId956" ref="D1020"/>
    <hyperlink r:id="rId957" ref="D1021"/>
    <hyperlink r:id="rId958" ref="D1022"/>
    <hyperlink r:id="rId959" ref="D1023"/>
    <hyperlink r:id="rId960" ref="D1024"/>
    <hyperlink r:id="rId961" ref="D1025"/>
    <hyperlink r:id="rId962" ref="D1026"/>
    <hyperlink r:id="rId963" ref="D1027"/>
    <hyperlink r:id="rId964" ref="D1028"/>
    <hyperlink r:id="rId965" ref="D1029"/>
    <hyperlink r:id="rId966" ref="D1030"/>
  </hyperlinks>
  <drawing r:id="rId96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0"/>
    <col customWidth="1" min="2" max="2" width="23.5"/>
    <col customWidth="1" min="3" max="3" width="18.88"/>
    <col customWidth="1" min="4" max="4" width="29.38"/>
    <col customWidth="1" min="5" max="5" width="50.13"/>
    <col customWidth="1" min="6" max="6" width="19.38"/>
    <col customWidth="1" min="7" max="8" width="25.13"/>
    <col customWidth="1" min="9" max="9" width="31.25"/>
    <col customWidth="1" min="10" max="10" width="26.88"/>
    <col customWidth="1" min="11" max="11" width="17.13"/>
    <col customWidth="1" min="13" max="13" width="18.5"/>
    <col customWidth="1" min="14" max="14" width="30.13"/>
  </cols>
  <sheetData>
    <row r="1" ht="15.0" customHeight="1">
      <c r="A1" s="95" t="s">
        <v>1</v>
      </c>
      <c r="B1" s="96" t="s">
        <v>3010</v>
      </c>
      <c r="C1" s="96" t="s">
        <v>3</v>
      </c>
      <c r="D1" s="96" t="s">
        <v>4</v>
      </c>
      <c r="E1" s="96" t="s">
        <v>5</v>
      </c>
      <c r="F1" s="96" t="s">
        <v>7</v>
      </c>
      <c r="G1" s="96" t="s">
        <v>6</v>
      </c>
      <c r="H1" s="96" t="s">
        <v>3011</v>
      </c>
      <c r="I1" s="96" t="s">
        <v>3012</v>
      </c>
      <c r="J1" s="96" t="s">
        <v>3013</v>
      </c>
      <c r="K1" s="96" t="s">
        <v>3014</v>
      </c>
      <c r="L1" s="96" t="s">
        <v>3015</v>
      </c>
      <c r="M1" s="96" t="s">
        <v>3016</v>
      </c>
      <c r="N1" s="97"/>
      <c r="O1" s="98"/>
      <c r="P1" s="98"/>
      <c r="Q1" s="98"/>
      <c r="R1" s="98"/>
      <c r="S1" s="98"/>
      <c r="T1" s="98"/>
      <c r="U1" s="98"/>
      <c r="V1" s="98"/>
      <c r="W1" s="98"/>
      <c r="X1" s="98"/>
      <c r="Y1" s="98"/>
      <c r="Z1" s="98"/>
    </row>
    <row r="2">
      <c r="A2" s="198" t="s">
        <v>7350</v>
      </c>
      <c r="B2" s="199" t="s">
        <v>7351</v>
      </c>
      <c r="C2" s="199" t="s">
        <v>7352</v>
      </c>
      <c r="D2" s="200" t="s">
        <v>7353</v>
      </c>
      <c r="E2" s="199" t="s">
        <v>7354</v>
      </c>
      <c r="F2" s="200" t="s">
        <v>7355</v>
      </c>
      <c r="G2" s="100" t="s">
        <v>7356</v>
      </c>
      <c r="H2" s="100" t="s">
        <v>7357</v>
      </c>
      <c r="I2" s="100" t="s">
        <v>7358</v>
      </c>
      <c r="J2" s="104"/>
      <c r="K2" s="105" t="s">
        <v>3052</v>
      </c>
      <c r="L2" s="105" t="s">
        <v>3025</v>
      </c>
      <c r="M2" s="100" t="s">
        <v>7359</v>
      </c>
      <c r="N2" s="106"/>
      <c r="O2" s="107"/>
      <c r="P2" s="107"/>
      <c r="Q2" s="107"/>
      <c r="R2" s="107"/>
      <c r="S2" s="107"/>
      <c r="T2" s="107"/>
      <c r="U2" s="107"/>
      <c r="V2" s="107"/>
      <c r="W2" s="107"/>
      <c r="X2" s="107"/>
      <c r="Y2" s="107"/>
      <c r="Z2" s="107"/>
    </row>
    <row r="3">
      <c r="A3" s="198" t="s">
        <v>6479</v>
      </c>
      <c r="B3" s="100" t="s">
        <v>7360</v>
      </c>
      <c r="C3" s="101" t="s">
        <v>7361</v>
      </c>
      <c r="D3" s="200" t="s">
        <v>7362</v>
      </c>
      <c r="E3" s="110"/>
      <c r="F3" s="103" t="s">
        <v>7363</v>
      </c>
      <c r="G3" s="100" t="s">
        <v>7364</v>
      </c>
      <c r="H3" s="100" t="s">
        <v>7365</v>
      </c>
      <c r="I3" s="100" t="s">
        <v>7366</v>
      </c>
      <c r="J3" s="100" t="s">
        <v>7367</v>
      </c>
      <c r="K3" s="105" t="s">
        <v>3024</v>
      </c>
      <c r="L3" s="105" t="s">
        <v>3025</v>
      </c>
      <c r="M3" s="100" t="s">
        <v>7368</v>
      </c>
      <c r="N3" s="108"/>
      <c r="O3" s="107"/>
      <c r="P3" s="107"/>
      <c r="Q3" s="107"/>
      <c r="R3" s="107"/>
      <c r="S3" s="107"/>
      <c r="T3" s="107"/>
      <c r="U3" s="107"/>
      <c r="V3" s="107"/>
      <c r="W3" s="107"/>
      <c r="X3" s="107"/>
      <c r="Y3" s="107"/>
      <c r="Z3" s="107"/>
    </row>
    <row r="4">
      <c r="A4" s="198" t="s">
        <v>4963</v>
      </c>
      <c r="B4" s="100" t="s">
        <v>7369</v>
      </c>
      <c r="C4" s="110"/>
      <c r="D4" s="200" t="s">
        <v>7370</v>
      </c>
      <c r="E4" s="101" t="s">
        <v>7371</v>
      </c>
      <c r="F4" s="103" t="s">
        <v>7372</v>
      </c>
      <c r="G4" s="100" t="s">
        <v>7373</v>
      </c>
      <c r="H4" s="100" t="s">
        <v>7374</v>
      </c>
      <c r="I4" s="109" t="s">
        <v>7375</v>
      </c>
      <c r="J4" s="104"/>
      <c r="K4" s="105" t="s">
        <v>3052</v>
      </c>
      <c r="L4" s="105" t="s">
        <v>3025</v>
      </c>
      <c r="M4" s="100" t="s">
        <v>7368</v>
      </c>
      <c r="N4" s="106"/>
      <c r="O4" s="107"/>
      <c r="P4" s="107"/>
      <c r="Q4" s="107"/>
      <c r="R4" s="107"/>
      <c r="S4" s="107"/>
      <c r="T4" s="107"/>
      <c r="U4" s="107"/>
      <c r="V4" s="107"/>
      <c r="W4" s="107"/>
      <c r="X4" s="107"/>
      <c r="Y4" s="107"/>
      <c r="Z4" s="107"/>
    </row>
    <row r="5">
      <c r="A5" s="198" t="s">
        <v>6496</v>
      </c>
      <c r="B5" s="100" t="s">
        <v>7376</v>
      </c>
      <c r="C5" s="110"/>
      <c r="D5" s="200" t="s">
        <v>7377</v>
      </c>
      <c r="E5" s="101" t="s">
        <v>7378</v>
      </c>
      <c r="F5" s="103" t="s">
        <v>7379</v>
      </c>
      <c r="G5" s="100" t="s">
        <v>7380</v>
      </c>
      <c r="H5" s="100" t="s">
        <v>7381</v>
      </c>
      <c r="I5" s="101" t="s">
        <v>7382</v>
      </c>
      <c r="J5" s="102" t="s">
        <v>7383</v>
      </c>
      <c r="K5" s="105" t="s">
        <v>3079</v>
      </c>
      <c r="L5" s="105" t="s">
        <v>3025</v>
      </c>
      <c r="M5" s="100" t="s">
        <v>7368</v>
      </c>
      <c r="N5" s="106"/>
      <c r="O5" s="107"/>
      <c r="P5" s="107"/>
      <c r="Q5" s="107"/>
      <c r="R5" s="107"/>
      <c r="S5" s="107"/>
      <c r="T5" s="107"/>
      <c r="U5" s="107"/>
      <c r="V5" s="107"/>
      <c r="W5" s="107"/>
      <c r="X5" s="107"/>
      <c r="Y5" s="107"/>
      <c r="Z5" s="107"/>
    </row>
    <row r="6">
      <c r="A6" s="198" t="s">
        <v>3156</v>
      </c>
      <c r="B6" s="100" t="s">
        <v>7384</v>
      </c>
      <c r="C6" s="110"/>
      <c r="D6" s="47" t="s">
        <v>7385</v>
      </c>
      <c r="E6" s="43" t="s">
        <v>3150</v>
      </c>
      <c r="F6" s="103" t="s">
        <v>7386</v>
      </c>
      <c r="G6" s="43" t="s">
        <v>3155</v>
      </c>
      <c r="H6" s="100" t="s">
        <v>7387</v>
      </c>
      <c r="I6" s="100" t="s">
        <v>7388</v>
      </c>
      <c r="J6" s="113"/>
      <c r="K6" s="105" t="s">
        <v>3052</v>
      </c>
      <c r="L6" s="105" t="s">
        <v>3025</v>
      </c>
      <c r="M6" s="100" t="s">
        <v>7359</v>
      </c>
      <c r="N6" s="106"/>
      <c r="O6" s="107"/>
      <c r="P6" s="107"/>
      <c r="Q6" s="107"/>
      <c r="R6" s="107"/>
      <c r="S6" s="107"/>
      <c r="T6" s="107"/>
      <c r="U6" s="107"/>
      <c r="V6" s="107"/>
      <c r="W6" s="107"/>
      <c r="X6" s="107"/>
      <c r="Y6" s="107"/>
      <c r="Z6" s="107"/>
    </row>
    <row r="7">
      <c r="A7" s="198" t="s">
        <v>3168</v>
      </c>
      <c r="B7" s="120" t="s">
        <v>7389</v>
      </c>
      <c r="C7" s="114"/>
      <c r="D7" s="47" t="s">
        <v>7390</v>
      </c>
      <c r="E7" s="201" t="s">
        <v>7391</v>
      </c>
      <c r="F7" s="123" t="s">
        <v>7392</v>
      </c>
      <c r="G7" s="43" t="s">
        <v>3155</v>
      </c>
      <c r="H7" s="100" t="s">
        <v>7393</v>
      </c>
      <c r="I7" s="100" t="s">
        <v>7394</v>
      </c>
      <c r="J7" s="117"/>
      <c r="K7" s="105" t="s">
        <v>3052</v>
      </c>
      <c r="L7" s="105" t="s">
        <v>3025</v>
      </c>
      <c r="M7" s="100" t="s">
        <v>7359</v>
      </c>
      <c r="N7" s="117"/>
      <c r="O7" s="119"/>
      <c r="P7" s="119"/>
      <c r="Q7" s="119"/>
      <c r="R7" s="119"/>
      <c r="S7" s="119"/>
      <c r="T7" s="119"/>
      <c r="U7" s="119"/>
      <c r="V7" s="119"/>
      <c r="W7" s="119"/>
      <c r="X7" s="119"/>
      <c r="Y7" s="119"/>
      <c r="Z7" s="119"/>
    </row>
    <row r="8">
      <c r="A8" s="198" t="s">
        <v>3177</v>
      </c>
      <c r="B8" s="120" t="s">
        <v>7395</v>
      </c>
      <c r="C8" s="114"/>
      <c r="D8" s="47" t="s">
        <v>7396</v>
      </c>
      <c r="E8" s="43" t="s">
        <v>7397</v>
      </c>
      <c r="F8" s="123" t="s">
        <v>7392</v>
      </c>
      <c r="G8" s="43" t="s">
        <v>3155</v>
      </c>
      <c r="H8" s="100" t="s">
        <v>7398</v>
      </c>
      <c r="I8" s="100" t="s">
        <v>7388</v>
      </c>
      <c r="J8" s="117"/>
      <c r="K8" s="105" t="s">
        <v>3052</v>
      </c>
      <c r="L8" s="105" t="s">
        <v>3025</v>
      </c>
      <c r="M8" s="100" t="s">
        <v>7359</v>
      </c>
      <c r="N8" s="117"/>
      <c r="O8" s="119"/>
      <c r="P8" s="119"/>
      <c r="Q8" s="119"/>
      <c r="R8" s="119"/>
      <c r="S8" s="119"/>
      <c r="T8" s="119"/>
      <c r="U8" s="119"/>
      <c r="V8" s="119"/>
      <c r="W8" s="119"/>
      <c r="X8" s="119"/>
      <c r="Y8" s="119"/>
      <c r="Z8" s="119"/>
    </row>
    <row r="9">
      <c r="A9" s="198" t="s">
        <v>3190</v>
      </c>
      <c r="B9" s="120" t="s">
        <v>7399</v>
      </c>
      <c r="C9" s="114"/>
      <c r="D9" s="47" t="s">
        <v>7400</v>
      </c>
      <c r="E9" s="43" t="s">
        <v>3189</v>
      </c>
      <c r="F9" s="123" t="s">
        <v>7401</v>
      </c>
      <c r="G9" s="43" t="s">
        <v>3176</v>
      </c>
      <c r="H9" s="100" t="s">
        <v>7402</v>
      </c>
      <c r="I9" s="100" t="s">
        <v>7388</v>
      </c>
      <c r="J9" s="117"/>
      <c r="K9" s="105" t="s">
        <v>3052</v>
      </c>
      <c r="L9" s="105" t="s">
        <v>3025</v>
      </c>
      <c r="M9" s="100" t="s">
        <v>7359</v>
      </c>
      <c r="N9" s="117"/>
      <c r="O9" s="119"/>
      <c r="P9" s="119"/>
      <c r="Q9" s="119"/>
      <c r="R9" s="119"/>
      <c r="S9" s="119"/>
      <c r="T9" s="119"/>
      <c r="U9" s="119"/>
      <c r="V9" s="119"/>
      <c r="W9" s="119"/>
      <c r="X9" s="119"/>
      <c r="Y9" s="119"/>
      <c r="Z9" s="119"/>
    </row>
    <row r="10">
      <c r="A10" s="198" t="s">
        <v>3195</v>
      </c>
      <c r="B10" s="120" t="s">
        <v>7403</v>
      </c>
      <c r="C10" s="114"/>
      <c r="D10" s="47" t="s">
        <v>7404</v>
      </c>
      <c r="E10" s="43" t="s">
        <v>3194</v>
      </c>
      <c r="F10" s="123" t="s">
        <v>7405</v>
      </c>
      <c r="G10" s="43" t="s">
        <v>3176</v>
      </c>
      <c r="H10" s="100" t="s">
        <v>7402</v>
      </c>
      <c r="I10" s="100" t="s">
        <v>7388</v>
      </c>
      <c r="J10" s="117"/>
      <c r="K10" s="105" t="s">
        <v>3052</v>
      </c>
      <c r="L10" s="105" t="s">
        <v>3025</v>
      </c>
      <c r="M10" s="100" t="s">
        <v>7368</v>
      </c>
      <c r="N10" s="117"/>
      <c r="O10" s="119"/>
      <c r="P10" s="119"/>
      <c r="Q10" s="119"/>
      <c r="R10" s="119"/>
      <c r="S10" s="119"/>
      <c r="T10" s="119"/>
      <c r="U10" s="119"/>
      <c r="V10" s="119"/>
      <c r="W10" s="119"/>
      <c r="X10" s="119"/>
      <c r="Y10" s="119"/>
      <c r="Z10" s="119"/>
    </row>
    <row r="11">
      <c r="A11" s="198" t="s">
        <v>3200</v>
      </c>
      <c r="B11" s="120" t="s">
        <v>7406</v>
      </c>
      <c r="C11" s="114"/>
      <c r="D11" s="47" t="s">
        <v>7407</v>
      </c>
      <c r="E11" s="43" t="s">
        <v>3199</v>
      </c>
      <c r="F11" s="123" t="s">
        <v>7408</v>
      </c>
      <c r="G11" s="43" t="s">
        <v>3176</v>
      </c>
      <c r="H11" s="100" t="s">
        <v>7402</v>
      </c>
      <c r="I11" s="100" t="s">
        <v>7409</v>
      </c>
      <c r="J11" s="117"/>
      <c r="K11" s="105" t="s">
        <v>3052</v>
      </c>
      <c r="L11" s="105" t="s">
        <v>3025</v>
      </c>
      <c r="M11" s="100" t="s">
        <v>7368</v>
      </c>
      <c r="N11" s="117"/>
      <c r="O11" s="119"/>
      <c r="P11" s="119"/>
      <c r="Q11" s="119"/>
      <c r="R11" s="119"/>
      <c r="S11" s="119"/>
      <c r="T11" s="119"/>
      <c r="U11" s="119"/>
      <c r="V11" s="119"/>
      <c r="W11" s="119"/>
      <c r="X11" s="119"/>
      <c r="Y11" s="119"/>
      <c r="Z11" s="119"/>
    </row>
    <row r="12">
      <c r="A12" s="198" t="s">
        <v>3225</v>
      </c>
      <c r="B12" s="120" t="s">
        <v>7410</v>
      </c>
      <c r="C12" s="114"/>
      <c r="D12" s="47" t="s">
        <v>7411</v>
      </c>
      <c r="E12" s="43" t="s">
        <v>3223</v>
      </c>
      <c r="F12" s="47" t="s">
        <v>7412</v>
      </c>
      <c r="G12" s="43" t="s">
        <v>3224</v>
      </c>
      <c r="H12" s="43" t="s">
        <v>3230</v>
      </c>
      <c r="I12" s="100" t="s">
        <v>7409</v>
      </c>
      <c r="J12" s="117"/>
      <c r="K12" s="105" t="s">
        <v>3052</v>
      </c>
      <c r="L12" s="105" t="s">
        <v>3025</v>
      </c>
      <c r="M12" s="100" t="s">
        <v>7368</v>
      </c>
      <c r="N12" s="117"/>
      <c r="O12" s="119"/>
      <c r="P12" s="119"/>
      <c r="Q12" s="119"/>
      <c r="R12" s="119"/>
      <c r="S12" s="119"/>
      <c r="T12" s="119"/>
      <c r="U12" s="119"/>
      <c r="V12" s="119"/>
      <c r="W12" s="119"/>
      <c r="X12" s="119"/>
      <c r="Y12" s="119"/>
      <c r="Z12" s="119"/>
    </row>
    <row r="13">
      <c r="A13" s="198" t="s">
        <v>4666</v>
      </c>
      <c r="B13" s="202" t="s">
        <v>7413</v>
      </c>
      <c r="C13" s="114"/>
      <c r="D13" s="47" t="s">
        <v>7414</v>
      </c>
      <c r="E13" s="43" t="s">
        <v>7415</v>
      </c>
      <c r="F13" s="47" t="s">
        <v>7416</v>
      </c>
      <c r="G13" s="43" t="s">
        <v>7417</v>
      </c>
      <c r="H13" s="120" t="s">
        <v>7418</v>
      </c>
      <c r="I13" s="201" t="s">
        <v>7419</v>
      </c>
      <c r="J13" s="117"/>
      <c r="K13" s="105" t="s">
        <v>7420</v>
      </c>
      <c r="L13" s="105" t="s">
        <v>3025</v>
      </c>
      <c r="M13" s="100" t="s">
        <v>7359</v>
      </c>
      <c r="N13" s="117"/>
      <c r="O13" s="119"/>
      <c r="P13" s="119"/>
      <c r="Q13" s="119"/>
      <c r="R13" s="119"/>
      <c r="S13" s="119"/>
      <c r="T13" s="119"/>
      <c r="U13" s="119"/>
      <c r="V13" s="119"/>
      <c r="W13" s="119"/>
      <c r="X13" s="119"/>
      <c r="Y13" s="119"/>
      <c r="Z13" s="119"/>
    </row>
    <row r="14">
      <c r="A14" s="198" t="s">
        <v>4660</v>
      </c>
      <c r="B14" s="120" t="s">
        <v>7421</v>
      </c>
      <c r="C14" s="114"/>
      <c r="D14" s="47" t="s">
        <v>7422</v>
      </c>
      <c r="E14" s="203" t="s">
        <v>7423</v>
      </c>
      <c r="F14" s="43"/>
      <c r="G14" s="43" t="s">
        <v>7424</v>
      </c>
      <c r="H14" s="123" t="s">
        <v>7425</v>
      </c>
      <c r="I14" s="39" t="s">
        <v>7419</v>
      </c>
      <c r="J14" s="117"/>
      <c r="K14" s="105" t="s">
        <v>3052</v>
      </c>
      <c r="L14" s="105" t="s">
        <v>3025</v>
      </c>
      <c r="M14" s="100" t="s">
        <v>7359</v>
      </c>
      <c r="N14" s="117"/>
      <c r="O14" s="119"/>
      <c r="P14" s="119"/>
      <c r="Q14" s="119"/>
      <c r="R14" s="119"/>
      <c r="S14" s="119"/>
      <c r="T14" s="119"/>
      <c r="U14" s="119"/>
      <c r="V14" s="119"/>
      <c r="W14" s="119"/>
      <c r="X14" s="119"/>
      <c r="Y14" s="119"/>
      <c r="Z14" s="119"/>
    </row>
    <row r="15">
      <c r="A15" s="198" t="s">
        <v>7426</v>
      </c>
      <c r="B15" s="120"/>
      <c r="C15" s="114"/>
      <c r="D15" s="180"/>
      <c r="E15" s="43"/>
      <c r="F15" s="43"/>
      <c r="G15" s="43"/>
      <c r="H15" s="114"/>
      <c r="I15" s="114"/>
      <c r="J15" s="117"/>
      <c r="K15" s="105"/>
      <c r="L15" s="105"/>
      <c r="M15" s="100"/>
      <c r="N15" s="117"/>
      <c r="O15" s="119"/>
      <c r="P15" s="119"/>
      <c r="Q15" s="119"/>
      <c r="R15" s="119"/>
      <c r="S15" s="119"/>
      <c r="T15" s="119"/>
      <c r="U15" s="119"/>
      <c r="V15" s="119"/>
      <c r="W15" s="119"/>
      <c r="X15" s="119"/>
      <c r="Y15" s="119"/>
      <c r="Z15" s="119"/>
    </row>
    <row r="16">
      <c r="A16" s="198" t="s">
        <v>3243</v>
      </c>
      <c r="B16" s="120" t="s">
        <v>7427</v>
      </c>
      <c r="C16" s="114"/>
      <c r="D16" s="47" t="s">
        <v>7428</v>
      </c>
      <c r="E16" s="43" t="s">
        <v>3242</v>
      </c>
      <c r="F16" s="47" t="s">
        <v>7429</v>
      </c>
      <c r="G16" s="43" t="s">
        <v>3224</v>
      </c>
      <c r="H16" s="43" t="s">
        <v>3230</v>
      </c>
      <c r="I16" s="100" t="s">
        <v>7430</v>
      </c>
      <c r="J16" s="117"/>
      <c r="K16" s="105" t="s">
        <v>3052</v>
      </c>
      <c r="L16" s="105" t="s">
        <v>3025</v>
      </c>
      <c r="M16" s="100" t="s">
        <v>7368</v>
      </c>
      <c r="N16" s="117"/>
      <c r="O16" s="119"/>
      <c r="P16" s="119"/>
      <c r="Q16" s="119"/>
      <c r="R16" s="119"/>
      <c r="S16" s="119"/>
      <c r="T16" s="119"/>
      <c r="U16" s="119"/>
      <c r="V16" s="119"/>
      <c r="W16" s="119"/>
      <c r="X16" s="119"/>
      <c r="Y16" s="119"/>
      <c r="Z16" s="119"/>
    </row>
    <row r="17">
      <c r="A17" s="198" t="s">
        <v>3248</v>
      </c>
      <c r="B17" s="120" t="s">
        <v>7431</v>
      </c>
      <c r="C17" s="114"/>
      <c r="D17" s="47" t="s">
        <v>7432</v>
      </c>
      <c r="E17" s="43" t="s">
        <v>3247</v>
      </c>
      <c r="F17" s="47" t="s">
        <v>7433</v>
      </c>
      <c r="G17" s="43" t="s">
        <v>3224</v>
      </c>
      <c r="H17" s="43" t="s">
        <v>3230</v>
      </c>
      <c r="I17" s="100" t="s">
        <v>7434</v>
      </c>
      <c r="J17" s="117"/>
      <c r="K17" s="105" t="s">
        <v>3052</v>
      </c>
      <c r="L17" s="105" t="s">
        <v>3025</v>
      </c>
      <c r="M17" s="100" t="s">
        <v>7368</v>
      </c>
      <c r="N17" s="117"/>
      <c r="O17" s="119"/>
      <c r="P17" s="119"/>
      <c r="Q17" s="119"/>
      <c r="R17" s="119"/>
      <c r="S17" s="119"/>
      <c r="T17" s="119"/>
      <c r="U17" s="119"/>
      <c r="V17" s="119"/>
      <c r="W17" s="119"/>
      <c r="X17" s="119"/>
      <c r="Y17" s="119"/>
      <c r="Z17" s="119"/>
    </row>
    <row r="18">
      <c r="A18" s="198" t="s">
        <v>3257</v>
      </c>
      <c r="B18" s="120" t="s">
        <v>7435</v>
      </c>
      <c r="C18" s="114"/>
      <c r="D18" s="47" t="s">
        <v>7436</v>
      </c>
      <c r="E18" s="43" t="s">
        <v>3256</v>
      </c>
      <c r="F18" s="47" t="s">
        <v>7437</v>
      </c>
      <c r="G18" s="43" t="s">
        <v>3224</v>
      </c>
      <c r="H18" s="43" t="s">
        <v>3230</v>
      </c>
      <c r="I18" s="100" t="s">
        <v>7434</v>
      </c>
      <c r="J18" s="117"/>
      <c r="K18" s="105" t="s">
        <v>3052</v>
      </c>
      <c r="L18" s="105" t="s">
        <v>3025</v>
      </c>
      <c r="M18" s="100" t="s">
        <v>7368</v>
      </c>
      <c r="N18" s="117"/>
      <c r="O18" s="119"/>
      <c r="P18" s="119"/>
      <c r="Q18" s="119"/>
      <c r="R18" s="119"/>
      <c r="S18" s="119"/>
      <c r="T18" s="119"/>
      <c r="U18" s="119"/>
      <c r="V18" s="119"/>
      <c r="W18" s="119"/>
      <c r="X18" s="119"/>
      <c r="Y18" s="119"/>
      <c r="Z18" s="119"/>
    </row>
    <row r="19">
      <c r="A19" s="198" t="s">
        <v>3262</v>
      </c>
      <c r="B19" s="120" t="s">
        <v>7438</v>
      </c>
      <c r="C19" s="114"/>
      <c r="D19" s="47" t="s">
        <v>7439</v>
      </c>
      <c r="E19" s="43" t="s">
        <v>3261</v>
      </c>
      <c r="F19" s="47" t="s">
        <v>7440</v>
      </c>
      <c r="G19" s="43" t="s">
        <v>3224</v>
      </c>
      <c r="H19" s="43" t="s">
        <v>3230</v>
      </c>
      <c r="I19" s="100" t="s">
        <v>7434</v>
      </c>
      <c r="J19" s="117"/>
      <c r="K19" s="105" t="s">
        <v>3052</v>
      </c>
      <c r="L19" s="105" t="s">
        <v>3025</v>
      </c>
      <c r="M19" s="100" t="s">
        <v>7368</v>
      </c>
      <c r="N19" s="117"/>
      <c r="O19" s="119"/>
      <c r="P19" s="119"/>
      <c r="Q19" s="119"/>
      <c r="R19" s="119"/>
      <c r="S19" s="119"/>
      <c r="T19" s="119"/>
      <c r="U19" s="119"/>
      <c r="V19" s="119"/>
      <c r="W19" s="119"/>
      <c r="X19" s="119"/>
      <c r="Y19" s="119"/>
      <c r="Z19" s="119"/>
    </row>
    <row r="20">
      <c r="A20" s="198" t="s">
        <v>3283</v>
      </c>
      <c r="B20" s="120" t="s">
        <v>7441</v>
      </c>
      <c r="C20" s="114"/>
      <c r="D20" s="47" t="s">
        <v>7442</v>
      </c>
      <c r="E20" s="43" t="s">
        <v>3282</v>
      </c>
      <c r="F20" s="47" t="s">
        <v>7443</v>
      </c>
      <c r="G20" s="43" t="s">
        <v>3224</v>
      </c>
      <c r="H20" s="43" t="s">
        <v>3230</v>
      </c>
      <c r="I20" s="100" t="s">
        <v>7434</v>
      </c>
      <c r="J20" s="117"/>
      <c r="K20" s="105" t="s">
        <v>3052</v>
      </c>
      <c r="L20" s="105" t="s">
        <v>3025</v>
      </c>
      <c r="M20" s="100" t="s">
        <v>7368</v>
      </c>
      <c r="N20" s="117"/>
      <c r="O20" s="119"/>
      <c r="P20" s="119"/>
      <c r="Q20" s="119"/>
      <c r="R20" s="119"/>
      <c r="S20" s="119"/>
      <c r="T20" s="119"/>
      <c r="U20" s="119"/>
      <c r="V20" s="119"/>
      <c r="W20" s="119"/>
      <c r="X20" s="119"/>
      <c r="Y20" s="119"/>
      <c r="Z20" s="119"/>
    </row>
    <row r="21">
      <c r="A21" s="198" t="s">
        <v>3288</v>
      </c>
      <c r="B21" s="120" t="s">
        <v>7444</v>
      </c>
      <c r="C21" s="114"/>
      <c r="D21" s="47" t="s">
        <v>7445</v>
      </c>
      <c r="E21" s="43" t="s">
        <v>3287</v>
      </c>
      <c r="F21" s="47" t="s">
        <v>7446</v>
      </c>
      <c r="G21" s="43" t="s">
        <v>3224</v>
      </c>
      <c r="H21" s="43" t="s">
        <v>3230</v>
      </c>
      <c r="I21" s="100" t="s">
        <v>7434</v>
      </c>
      <c r="J21" s="117"/>
      <c r="K21" s="105" t="s">
        <v>3052</v>
      </c>
      <c r="L21" s="105" t="s">
        <v>3025</v>
      </c>
      <c r="M21" s="100" t="s">
        <v>7368</v>
      </c>
      <c r="N21" s="117"/>
      <c r="O21" s="119"/>
      <c r="P21" s="119"/>
      <c r="Q21" s="119"/>
      <c r="R21" s="119"/>
      <c r="S21" s="119"/>
      <c r="T21" s="119"/>
      <c r="U21" s="119"/>
      <c r="V21" s="119"/>
      <c r="W21" s="119"/>
      <c r="X21" s="119"/>
      <c r="Y21" s="119"/>
      <c r="Z21" s="119"/>
    </row>
    <row r="22">
      <c r="A22" s="198" t="s">
        <v>3293</v>
      </c>
      <c r="B22" s="120" t="s">
        <v>7447</v>
      </c>
      <c r="C22" s="114"/>
      <c r="D22" s="47" t="s">
        <v>7448</v>
      </c>
      <c r="E22" s="43" t="s">
        <v>3292</v>
      </c>
      <c r="F22" s="47" t="s">
        <v>7449</v>
      </c>
      <c r="G22" s="43" t="s">
        <v>3224</v>
      </c>
      <c r="H22" s="43" t="s">
        <v>3230</v>
      </c>
      <c r="I22" s="100" t="s">
        <v>7450</v>
      </c>
      <c r="J22" s="117"/>
      <c r="K22" s="105" t="s">
        <v>3052</v>
      </c>
      <c r="L22" s="105" t="s">
        <v>3025</v>
      </c>
      <c r="M22" s="100" t="s">
        <v>7368</v>
      </c>
      <c r="N22" s="117"/>
      <c r="O22" s="119"/>
      <c r="P22" s="119"/>
      <c r="Q22" s="119"/>
      <c r="R22" s="119"/>
      <c r="S22" s="119"/>
      <c r="T22" s="119"/>
      <c r="U22" s="119"/>
      <c r="V22" s="119"/>
      <c r="W22" s="119"/>
      <c r="X22" s="119"/>
      <c r="Y22" s="119"/>
      <c r="Z22" s="119"/>
    </row>
    <row r="23">
      <c r="A23" s="198" t="s">
        <v>3302</v>
      </c>
      <c r="B23" s="120" t="s">
        <v>7451</v>
      </c>
      <c r="C23" s="114"/>
      <c r="D23" s="47" t="s">
        <v>7452</v>
      </c>
      <c r="E23" s="43" t="s">
        <v>3301</v>
      </c>
      <c r="F23" s="123" t="s">
        <v>7453</v>
      </c>
      <c r="G23" s="43" t="s">
        <v>3224</v>
      </c>
      <c r="H23" s="43" t="s">
        <v>3230</v>
      </c>
      <c r="I23" s="100" t="s">
        <v>7450</v>
      </c>
      <c r="J23" s="117"/>
      <c r="K23" s="105" t="s">
        <v>3052</v>
      </c>
      <c r="L23" s="105" t="s">
        <v>3025</v>
      </c>
      <c r="M23" s="100" t="s">
        <v>7368</v>
      </c>
      <c r="N23" s="117"/>
      <c r="O23" s="119"/>
      <c r="P23" s="119"/>
      <c r="Q23" s="119"/>
      <c r="R23" s="119"/>
      <c r="S23" s="119"/>
      <c r="T23" s="119"/>
      <c r="U23" s="119"/>
      <c r="V23" s="119"/>
      <c r="W23" s="119"/>
      <c r="X23" s="119"/>
      <c r="Y23" s="119"/>
      <c r="Z23" s="119"/>
    </row>
    <row r="24">
      <c r="A24" s="198" t="s">
        <v>3311</v>
      </c>
      <c r="B24" s="120" t="s">
        <v>7454</v>
      </c>
      <c r="C24" s="114"/>
      <c r="D24" s="47" t="s">
        <v>7455</v>
      </c>
      <c r="E24" s="43" t="s">
        <v>3310</v>
      </c>
      <c r="F24" s="47" t="s">
        <v>7456</v>
      </c>
      <c r="G24" s="43" t="s">
        <v>3224</v>
      </c>
      <c r="H24" s="43" t="s">
        <v>3230</v>
      </c>
      <c r="I24" s="100" t="s">
        <v>7450</v>
      </c>
      <c r="J24" s="117"/>
      <c r="K24" s="105" t="s">
        <v>3052</v>
      </c>
      <c r="L24" s="105" t="s">
        <v>3025</v>
      </c>
      <c r="M24" s="100" t="s">
        <v>7368</v>
      </c>
      <c r="N24" s="117"/>
      <c r="O24" s="119"/>
      <c r="P24" s="119"/>
      <c r="Q24" s="119"/>
      <c r="R24" s="119"/>
      <c r="S24" s="119"/>
      <c r="T24" s="119"/>
      <c r="U24" s="119"/>
      <c r="V24" s="119"/>
      <c r="W24" s="119"/>
      <c r="X24" s="119"/>
      <c r="Y24" s="119"/>
      <c r="Z24" s="119"/>
    </row>
    <row r="25">
      <c r="A25" s="198" t="s">
        <v>3316</v>
      </c>
      <c r="B25" s="120" t="s">
        <v>7457</v>
      </c>
      <c r="C25" s="114"/>
      <c r="D25" s="47" t="s">
        <v>7458</v>
      </c>
      <c r="E25" s="43" t="s">
        <v>3315</v>
      </c>
      <c r="F25" s="47" t="s">
        <v>7459</v>
      </c>
      <c r="G25" s="43" t="s">
        <v>3224</v>
      </c>
      <c r="H25" s="43" t="s">
        <v>3230</v>
      </c>
      <c r="I25" s="100" t="s">
        <v>7450</v>
      </c>
      <c r="J25" s="117"/>
      <c r="K25" s="105" t="s">
        <v>3052</v>
      </c>
      <c r="L25" s="105" t="s">
        <v>3025</v>
      </c>
      <c r="M25" s="100" t="s">
        <v>7368</v>
      </c>
      <c r="N25" s="117"/>
      <c r="O25" s="119"/>
      <c r="P25" s="119"/>
      <c r="Q25" s="119"/>
      <c r="R25" s="119"/>
      <c r="S25" s="119"/>
      <c r="T25" s="119"/>
      <c r="U25" s="119"/>
      <c r="V25" s="119"/>
      <c r="W25" s="119"/>
      <c r="X25" s="119"/>
      <c r="Y25" s="119"/>
      <c r="Z25" s="119"/>
    </row>
    <row r="26">
      <c r="A26" s="198" t="s">
        <v>3329</v>
      </c>
      <c r="B26" s="120" t="s">
        <v>7460</v>
      </c>
      <c r="C26" s="120"/>
      <c r="D26" s="47" t="s">
        <v>7461</v>
      </c>
      <c r="E26" s="43" t="s">
        <v>3328</v>
      </c>
      <c r="F26" s="123" t="s">
        <v>7462</v>
      </c>
      <c r="G26" s="43" t="s">
        <v>3224</v>
      </c>
      <c r="H26" s="43" t="s">
        <v>3230</v>
      </c>
      <c r="I26" s="100" t="s">
        <v>7434</v>
      </c>
      <c r="J26" s="117"/>
      <c r="K26" s="105" t="s">
        <v>3052</v>
      </c>
      <c r="L26" s="105" t="s">
        <v>3025</v>
      </c>
      <c r="M26" s="100" t="s">
        <v>7368</v>
      </c>
      <c r="N26" s="117"/>
      <c r="O26" s="119"/>
      <c r="P26" s="119"/>
      <c r="Q26" s="119"/>
      <c r="R26" s="119"/>
      <c r="S26" s="119"/>
      <c r="T26" s="119"/>
      <c r="U26" s="119"/>
      <c r="V26" s="119"/>
      <c r="W26" s="119"/>
      <c r="X26" s="119"/>
      <c r="Y26" s="119"/>
      <c r="Z26" s="119"/>
    </row>
    <row r="27">
      <c r="A27" s="198" t="s">
        <v>3334</v>
      </c>
      <c r="B27" s="120" t="s">
        <v>7463</v>
      </c>
      <c r="C27" s="120"/>
      <c r="D27" s="47" t="s">
        <v>7464</v>
      </c>
      <c r="E27" s="43" t="s">
        <v>3333</v>
      </c>
      <c r="F27" s="123" t="s">
        <v>7465</v>
      </c>
      <c r="G27" s="43" t="s">
        <v>3224</v>
      </c>
      <c r="H27" s="43" t="s">
        <v>3230</v>
      </c>
      <c r="I27" s="100" t="s">
        <v>7434</v>
      </c>
      <c r="J27" s="117"/>
      <c r="K27" s="105" t="s">
        <v>3052</v>
      </c>
      <c r="L27" s="105" t="s">
        <v>3025</v>
      </c>
      <c r="M27" s="100" t="s">
        <v>7368</v>
      </c>
      <c r="N27" s="117"/>
      <c r="O27" s="119"/>
      <c r="P27" s="119"/>
      <c r="Q27" s="119"/>
      <c r="R27" s="119"/>
      <c r="S27" s="119"/>
      <c r="T27" s="119"/>
      <c r="U27" s="119"/>
      <c r="V27" s="119"/>
      <c r="W27" s="119"/>
      <c r="X27" s="119"/>
      <c r="Y27" s="119"/>
      <c r="Z27" s="119"/>
    </row>
    <row r="28">
      <c r="A28" s="198" t="s">
        <v>3339</v>
      </c>
      <c r="B28" s="120" t="s">
        <v>7466</v>
      </c>
      <c r="C28" s="120"/>
      <c r="D28" s="47" t="s">
        <v>7467</v>
      </c>
      <c r="E28" s="43" t="s">
        <v>3338</v>
      </c>
      <c r="F28" s="123" t="s">
        <v>7468</v>
      </c>
      <c r="G28" s="43" t="s">
        <v>3224</v>
      </c>
      <c r="H28" s="43" t="s">
        <v>3230</v>
      </c>
      <c r="I28" s="100" t="s">
        <v>7434</v>
      </c>
      <c r="J28" s="117"/>
      <c r="K28" s="105" t="s">
        <v>3052</v>
      </c>
      <c r="L28" s="105" t="s">
        <v>3025</v>
      </c>
      <c r="M28" s="100" t="s">
        <v>7368</v>
      </c>
      <c r="N28" s="117"/>
      <c r="O28" s="119"/>
      <c r="P28" s="119"/>
      <c r="Q28" s="119"/>
      <c r="R28" s="119"/>
      <c r="S28" s="119"/>
      <c r="T28" s="119"/>
      <c r="U28" s="119"/>
      <c r="V28" s="119"/>
      <c r="W28" s="119"/>
      <c r="X28" s="119"/>
      <c r="Y28" s="119"/>
      <c r="Z28" s="119"/>
    </row>
    <row r="29">
      <c r="A29" s="198" t="s">
        <v>3344</v>
      </c>
      <c r="B29" s="120" t="s">
        <v>7469</v>
      </c>
      <c r="C29" s="114"/>
      <c r="D29" s="47" t="s">
        <v>7470</v>
      </c>
      <c r="E29" s="43" t="s">
        <v>3343</v>
      </c>
      <c r="F29" s="47" t="s">
        <v>7471</v>
      </c>
      <c r="G29" s="43" t="s">
        <v>3224</v>
      </c>
      <c r="H29" s="43" t="s">
        <v>3230</v>
      </c>
      <c r="I29" s="100" t="s">
        <v>7434</v>
      </c>
      <c r="J29" s="117"/>
      <c r="K29" s="105" t="s">
        <v>3052</v>
      </c>
      <c r="L29" s="105" t="s">
        <v>3025</v>
      </c>
      <c r="M29" s="100" t="s">
        <v>7368</v>
      </c>
      <c r="N29" s="117"/>
      <c r="O29" s="119"/>
      <c r="P29" s="119"/>
      <c r="Q29" s="119"/>
      <c r="R29" s="119"/>
      <c r="S29" s="119"/>
      <c r="T29" s="119"/>
      <c r="U29" s="119"/>
      <c r="V29" s="119"/>
      <c r="W29" s="119"/>
      <c r="X29" s="119"/>
      <c r="Y29" s="119"/>
      <c r="Z29" s="119"/>
    </row>
    <row r="30">
      <c r="A30" s="198" t="s">
        <v>3357</v>
      </c>
      <c r="B30" s="120" t="s">
        <v>7472</v>
      </c>
      <c r="C30" s="114"/>
      <c r="D30" s="47" t="s">
        <v>7473</v>
      </c>
      <c r="E30" s="43" t="s">
        <v>3356</v>
      </c>
      <c r="F30" s="47" t="s">
        <v>7474</v>
      </c>
      <c r="G30" s="43" t="s">
        <v>3224</v>
      </c>
      <c r="H30" s="43" t="s">
        <v>3230</v>
      </c>
      <c r="I30" s="100" t="s">
        <v>7434</v>
      </c>
      <c r="J30" s="117"/>
      <c r="K30" s="105" t="s">
        <v>3052</v>
      </c>
      <c r="L30" s="105" t="s">
        <v>3025</v>
      </c>
      <c r="M30" s="100" t="s">
        <v>7368</v>
      </c>
      <c r="N30" s="117"/>
      <c r="O30" s="119"/>
      <c r="P30" s="119"/>
      <c r="Q30" s="119"/>
      <c r="R30" s="119"/>
      <c r="S30" s="119"/>
      <c r="T30" s="119"/>
      <c r="U30" s="119"/>
      <c r="V30" s="119"/>
      <c r="W30" s="119"/>
      <c r="X30" s="119"/>
      <c r="Y30" s="119"/>
      <c r="Z30" s="119"/>
    </row>
    <row r="31">
      <c r="A31" s="198" t="s">
        <v>3362</v>
      </c>
      <c r="B31" s="120" t="s">
        <v>7475</v>
      </c>
      <c r="C31" s="114"/>
      <c r="D31" s="47" t="s">
        <v>7476</v>
      </c>
      <c r="E31" s="43" t="s">
        <v>3361</v>
      </c>
      <c r="F31" s="47" t="s">
        <v>7477</v>
      </c>
      <c r="G31" s="43" t="s">
        <v>3224</v>
      </c>
      <c r="H31" s="43" t="s">
        <v>3230</v>
      </c>
      <c r="I31" s="100" t="s">
        <v>7434</v>
      </c>
      <c r="J31" s="117"/>
      <c r="K31" s="105" t="s">
        <v>3052</v>
      </c>
      <c r="L31" s="105" t="s">
        <v>3025</v>
      </c>
      <c r="M31" s="100" t="s">
        <v>7368</v>
      </c>
      <c r="N31" s="117"/>
      <c r="O31" s="119"/>
      <c r="P31" s="119"/>
      <c r="Q31" s="119"/>
      <c r="R31" s="119"/>
      <c r="S31" s="119"/>
      <c r="T31" s="119"/>
      <c r="U31" s="119"/>
      <c r="V31" s="119"/>
      <c r="W31" s="119"/>
      <c r="X31" s="119"/>
      <c r="Y31" s="119"/>
      <c r="Z31" s="119"/>
    </row>
    <row r="32">
      <c r="A32" s="198" t="s">
        <v>3367</v>
      </c>
      <c r="B32" s="120" t="s">
        <v>7478</v>
      </c>
      <c r="C32" s="114"/>
      <c r="D32" s="47" t="s">
        <v>7479</v>
      </c>
      <c r="E32" s="43" t="s">
        <v>3366</v>
      </c>
      <c r="F32" s="47" t="s">
        <v>7480</v>
      </c>
      <c r="G32" s="43" t="s">
        <v>3224</v>
      </c>
      <c r="H32" s="43" t="s">
        <v>3230</v>
      </c>
      <c r="I32" s="100" t="s">
        <v>7481</v>
      </c>
      <c r="J32" s="117"/>
      <c r="K32" s="105" t="s">
        <v>3052</v>
      </c>
      <c r="L32" s="105" t="s">
        <v>3025</v>
      </c>
      <c r="M32" s="100" t="s">
        <v>7368</v>
      </c>
      <c r="N32" s="117"/>
      <c r="O32" s="119"/>
      <c r="P32" s="119"/>
      <c r="Q32" s="119"/>
      <c r="R32" s="119"/>
      <c r="S32" s="119"/>
      <c r="T32" s="119"/>
      <c r="U32" s="119"/>
      <c r="V32" s="119"/>
      <c r="W32" s="119"/>
      <c r="X32" s="119"/>
      <c r="Y32" s="119"/>
      <c r="Z32" s="119"/>
    </row>
    <row r="33">
      <c r="A33" s="198" t="s">
        <v>3392</v>
      </c>
      <c r="B33" s="120" t="s">
        <v>7482</v>
      </c>
      <c r="C33" s="114"/>
      <c r="D33" s="47" t="s">
        <v>7483</v>
      </c>
      <c r="E33" s="43" t="s">
        <v>3391</v>
      </c>
      <c r="F33" s="123" t="s">
        <v>7484</v>
      </c>
      <c r="G33" s="43" t="s">
        <v>3224</v>
      </c>
      <c r="H33" s="43" t="s">
        <v>3230</v>
      </c>
      <c r="I33" s="100" t="s">
        <v>7450</v>
      </c>
      <c r="J33" s="117"/>
      <c r="K33" s="105" t="s">
        <v>3052</v>
      </c>
      <c r="L33" s="105" t="s">
        <v>3025</v>
      </c>
      <c r="M33" s="100" t="s">
        <v>7368</v>
      </c>
      <c r="N33" s="117"/>
      <c r="O33" s="119"/>
      <c r="P33" s="119"/>
      <c r="Q33" s="119"/>
      <c r="R33" s="119"/>
      <c r="S33" s="119"/>
      <c r="T33" s="119"/>
      <c r="U33" s="119"/>
      <c r="V33" s="119"/>
      <c r="W33" s="119"/>
      <c r="X33" s="119"/>
      <c r="Y33" s="119"/>
      <c r="Z33" s="119"/>
    </row>
    <row r="34">
      <c r="A34" s="198" t="s">
        <v>3397</v>
      </c>
      <c r="B34" s="120" t="s">
        <v>7485</v>
      </c>
      <c r="C34" s="114"/>
      <c r="D34" s="47" t="s">
        <v>7486</v>
      </c>
      <c r="E34" s="43" t="s">
        <v>3396</v>
      </c>
      <c r="F34" s="123" t="s">
        <v>7487</v>
      </c>
      <c r="G34" s="43" t="s">
        <v>3224</v>
      </c>
      <c r="H34" s="43" t="s">
        <v>3230</v>
      </c>
      <c r="I34" s="100" t="s">
        <v>7434</v>
      </c>
      <c r="J34" s="117"/>
      <c r="K34" s="105" t="s">
        <v>3052</v>
      </c>
      <c r="L34" s="105" t="s">
        <v>3025</v>
      </c>
      <c r="M34" s="100" t="s">
        <v>7368</v>
      </c>
      <c r="N34" s="117"/>
      <c r="O34" s="119"/>
      <c r="P34" s="119"/>
      <c r="Q34" s="119"/>
      <c r="R34" s="119"/>
      <c r="S34" s="119"/>
      <c r="T34" s="119"/>
      <c r="U34" s="119"/>
      <c r="V34" s="119"/>
      <c r="W34" s="119"/>
      <c r="X34" s="119"/>
      <c r="Y34" s="119"/>
      <c r="Z34" s="119"/>
    </row>
    <row r="35">
      <c r="A35" s="198" t="s">
        <v>3406</v>
      </c>
      <c r="B35" s="120" t="s">
        <v>7488</v>
      </c>
      <c r="C35" s="114"/>
      <c r="D35" s="47" t="s">
        <v>7489</v>
      </c>
      <c r="E35" s="43" t="s">
        <v>3405</v>
      </c>
      <c r="F35" s="123" t="s">
        <v>7490</v>
      </c>
      <c r="G35" s="43" t="s">
        <v>3224</v>
      </c>
      <c r="H35" s="43" t="s">
        <v>3230</v>
      </c>
      <c r="I35" s="100" t="s">
        <v>7434</v>
      </c>
      <c r="J35" s="117"/>
      <c r="K35" s="105" t="s">
        <v>3052</v>
      </c>
      <c r="L35" s="105" t="s">
        <v>3025</v>
      </c>
      <c r="M35" s="100" t="s">
        <v>7368</v>
      </c>
      <c r="N35" s="117"/>
      <c r="O35" s="119"/>
      <c r="P35" s="119"/>
      <c r="Q35" s="119"/>
      <c r="R35" s="119"/>
      <c r="S35" s="119"/>
      <c r="T35" s="119"/>
      <c r="U35" s="119"/>
      <c r="V35" s="119"/>
      <c r="W35" s="119"/>
      <c r="X35" s="119"/>
      <c r="Y35" s="119"/>
      <c r="Z35" s="119"/>
    </row>
    <row r="36">
      <c r="A36" s="198" t="s">
        <v>3429</v>
      </c>
      <c r="B36" s="120" t="s">
        <v>7491</v>
      </c>
      <c r="C36" s="142"/>
      <c r="D36" s="47" t="s">
        <v>7492</v>
      </c>
      <c r="E36" s="43" t="s">
        <v>3428</v>
      </c>
      <c r="F36" s="123" t="s">
        <v>7493</v>
      </c>
      <c r="G36" s="43" t="s">
        <v>3224</v>
      </c>
      <c r="H36" s="43" t="s">
        <v>3230</v>
      </c>
      <c r="I36" s="100" t="s">
        <v>7450</v>
      </c>
      <c r="J36" s="117"/>
      <c r="K36" s="105" t="s">
        <v>3052</v>
      </c>
      <c r="L36" s="105" t="s">
        <v>3025</v>
      </c>
      <c r="M36" s="100" t="s">
        <v>7368</v>
      </c>
      <c r="N36" s="117"/>
      <c r="O36" s="119"/>
      <c r="P36" s="119"/>
      <c r="Q36" s="119"/>
      <c r="R36" s="119"/>
      <c r="S36" s="119"/>
      <c r="T36" s="119"/>
      <c r="U36" s="119"/>
      <c r="V36" s="119"/>
      <c r="W36" s="119"/>
      <c r="X36" s="119"/>
      <c r="Y36" s="119"/>
      <c r="Z36" s="119"/>
    </row>
    <row r="37">
      <c r="A37" s="198" t="s">
        <v>3434</v>
      </c>
      <c r="B37" s="120" t="s">
        <v>7494</v>
      </c>
      <c r="C37" s="142"/>
      <c r="D37" s="47" t="s">
        <v>7495</v>
      </c>
      <c r="E37" s="43" t="s">
        <v>3433</v>
      </c>
      <c r="F37" s="123" t="s">
        <v>7496</v>
      </c>
      <c r="G37" s="43" t="s">
        <v>3224</v>
      </c>
      <c r="H37" s="43" t="s">
        <v>3230</v>
      </c>
      <c r="I37" s="100" t="s">
        <v>7434</v>
      </c>
      <c r="J37" s="117"/>
      <c r="K37" s="105" t="s">
        <v>3052</v>
      </c>
      <c r="L37" s="105" t="s">
        <v>3025</v>
      </c>
      <c r="M37" s="100" t="s">
        <v>7368</v>
      </c>
      <c r="N37" s="117"/>
      <c r="O37" s="119"/>
      <c r="P37" s="119"/>
      <c r="Q37" s="119"/>
      <c r="R37" s="119"/>
      <c r="S37" s="119"/>
      <c r="T37" s="119"/>
      <c r="U37" s="119"/>
      <c r="V37" s="119"/>
      <c r="W37" s="119"/>
      <c r="X37" s="119"/>
      <c r="Y37" s="119"/>
      <c r="Z37" s="119"/>
    </row>
    <row r="38">
      <c r="A38" s="198" t="s">
        <v>3447</v>
      </c>
      <c r="B38" s="120" t="s">
        <v>7497</v>
      </c>
      <c r="C38" s="142"/>
      <c r="D38" s="47" t="s">
        <v>7498</v>
      </c>
      <c r="E38" s="43" t="s">
        <v>3446</v>
      </c>
      <c r="F38" s="123" t="s">
        <v>7499</v>
      </c>
      <c r="G38" s="43" t="s">
        <v>3224</v>
      </c>
      <c r="H38" s="43" t="s">
        <v>3230</v>
      </c>
      <c r="I38" s="100" t="s">
        <v>7450</v>
      </c>
      <c r="J38" s="117"/>
      <c r="K38" s="105" t="s">
        <v>3052</v>
      </c>
      <c r="L38" s="105" t="s">
        <v>3025</v>
      </c>
      <c r="M38" s="100" t="s">
        <v>7368</v>
      </c>
      <c r="N38" s="117"/>
      <c r="O38" s="119"/>
      <c r="P38" s="119"/>
      <c r="Q38" s="119"/>
      <c r="R38" s="119"/>
      <c r="S38" s="119"/>
      <c r="T38" s="119"/>
      <c r="U38" s="119"/>
      <c r="V38" s="119"/>
      <c r="W38" s="119"/>
      <c r="X38" s="119"/>
      <c r="Y38" s="119"/>
      <c r="Z38" s="119"/>
    </row>
    <row r="39">
      <c r="A39" s="198" t="s">
        <v>3452</v>
      </c>
      <c r="B39" s="120" t="s">
        <v>7500</v>
      </c>
      <c r="C39" s="142"/>
      <c r="D39" s="47" t="s">
        <v>7501</v>
      </c>
      <c r="E39" s="43" t="s">
        <v>3451</v>
      </c>
      <c r="F39" s="123" t="s">
        <v>7502</v>
      </c>
      <c r="G39" s="43" t="s">
        <v>3224</v>
      </c>
      <c r="H39" s="43" t="s">
        <v>3230</v>
      </c>
      <c r="I39" s="100" t="s">
        <v>7434</v>
      </c>
      <c r="J39" s="117"/>
      <c r="K39" s="105" t="s">
        <v>3052</v>
      </c>
      <c r="L39" s="105" t="s">
        <v>3025</v>
      </c>
      <c r="M39" s="100" t="s">
        <v>7368</v>
      </c>
      <c r="N39" s="117"/>
      <c r="O39" s="119"/>
      <c r="P39" s="119"/>
      <c r="Q39" s="119"/>
      <c r="R39" s="119"/>
      <c r="S39" s="119"/>
      <c r="T39" s="119"/>
      <c r="U39" s="119"/>
      <c r="V39" s="119"/>
      <c r="W39" s="119"/>
      <c r="X39" s="119"/>
      <c r="Y39" s="119"/>
      <c r="Z39" s="119"/>
    </row>
    <row r="40">
      <c r="A40" s="198" t="s">
        <v>3457</v>
      </c>
      <c r="B40" s="120" t="s">
        <v>7503</v>
      </c>
      <c r="C40" s="142"/>
      <c r="D40" s="47" t="s">
        <v>7504</v>
      </c>
      <c r="E40" s="43" t="s">
        <v>3456</v>
      </c>
      <c r="F40" s="123" t="s">
        <v>7505</v>
      </c>
      <c r="G40" s="43" t="s">
        <v>3224</v>
      </c>
      <c r="H40" s="43" t="s">
        <v>3230</v>
      </c>
      <c r="I40" s="100" t="s">
        <v>7434</v>
      </c>
      <c r="J40" s="117"/>
      <c r="K40" s="105" t="s">
        <v>3052</v>
      </c>
      <c r="L40" s="105" t="s">
        <v>3025</v>
      </c>
      <c r="M40" s="100" t="s">
        <v>7368</v>
      </c>
      <c r="N40" s="117"/>
      <c r="O40" s="119"/>
      <c r="P40" s="119"/>
      <c r="Q40" s="119"/>
      <c r="R40" s="119"/>
      <c r="S40" s="119"/>
      <c r="T40" s="119"/>
      <c r="U40" s="119"/>
      <c r="V40" s="119"/>
      <c r="W40" s="119"/>
      <c r="X40" s="119"/>
      <c r="Y40" s="119"/>
      <c r="Z40" s="119"/>
    </row>
    <row r="41">
      <c r="A41" s="198" t="s">
        <v>3462</v>
      </c>
      <c r="B41" s="120" t="s">
        <v>7506</v>
      </c>
      <c r="C41" s="142"/>
      <c r="D41" s="47" t="s">
        <v>7507</v>
      </c>
      <c r="E41" s="43" t="s">
        <v>3461</v>
      </c>
      <c r="F41" s="123" t="s">
        <v>7508</v>
      </c>
      <c r="G41" s="43" t="s">
        <v>3224</v>
      </c>
      <c r="H41" s="43" t="s">
        <v>3230</v>
      </c>
      <c r="I41" s="100" t="s">
        <v>7450</v>
      </c>
      <c r="J41" s="117"/>
      <c r="K41" s="105" t="s">
        <v>3052</v>
      </c>
      <c r="L41" s="105" t="s">
        <v>3025</v>
      </c>
      <c r="M41" s="100" t="s">
        <v>7368</v>
      </c>
      <c r="N41" s="117"/>
      <c r="O41" s="119"/>
      <c r="P41" s="119"/>
      <c r="Q41" s="119"/>
      <c r="R41" s="119"/>
      <c r="S41" s="119"/>
      <c r="T41" s="119"/>
      <c r="U41" s="119"/>
      <c r="V41" s="119"/>
      <c r="W41" s="119"/>
      <c r="X41" s="119"/>
      <c r="Y41" s="119"/>
      <c r="Z41" s="119"/>
    </row>
    <row r="42">
      <c r="A42" s="198" t="s">
        <v>3467</v>
      </c>
      <c r="B42" s="120" t="s">
        <v>7509</v>
      </c>
      <c r="C42" s="142"/>
      <c r="D42" s="47" t="s">
        <v>7510</v>
      </c>
      <c r="E42" s="43" t="s">
        <v>3466</v>
      </c>
      <c r="F42" s="123" t="s">
        <v>7511</v>
      </c>
      <c r="G42" s="43" t="s">
        <v>3224</v>
      </c>
      <c r="H42" s="43" t="s">
        <v>3230</v>
      </c>
      <c r="I42" s="100" t="s">
        <v>7450</v>
      </c>
      <c r="J42" s="117"/>
      <c r="K42" s="105" t="s">
        <v>3052</v>
      </c>
      <c r="L42" s="105" t="s">
        <v>3025</v>
      </c>
      <c r="M42" s="100" t="s">
        <v>7368</v>
      </c>
      <c r="N42" s="117"/>
      <c r="O42" s="119"/>
      <c r="P42" s="119"/>
      <c r="Q42" s="119"/>
      <c r="R42" s="119"/>
      <c r="S42" s="119"/>
      <c r="T42" s="119"/>
      <c r="U42" s="119"/>
      <c r="V42" s="119"/>
      <c r="W42" s="119"/>
      <c r="X42" s="119"/>
      <c r="Y42" s="119"/>
      <c r="Z42" s="119"/>
    </row>
    <row r="43">
      <c r="A43" s="198" t="s">
        <v>3472</v>
      </c>
      <c r="B43" s="120" t="s">
        <v>7512</v>
      </c>
      <c r="C43" s="142"/>
      <c r="D43" s="47" t="s">
        <v>7513</v>
      </c>
      <c r="E43" s="43" t="s">
        <v>3471</v>
      </c>
      <c r="F43" s="123" t="s">
        <v>7514</v>
      </c>
      <c r="G43" s="43" t="s">
        <v>3224</v>
      </c>
      <c r="H43" s="43" t="s">
        <v>3230</v>
      </c>
      <c r="I43" s="100" t="s">
        <v>7450</v>
      </c>
      <c r="J43" s="117"/>
      <c r="K43" s="105" t="s">
        <v>3052</v>
      </c>
      <c r="L43" s="105" t="s">
        <v>3025</v>
      </c>
      <c r="M43" s="100" t="s">
        <v>7368</v>
      </c>
      <c r="N43" s="117"/>
      <c r="O43" s="119"/>
      <c r="P43" s="119"/>
      <c r="Q43" s="119"/>
      <c r="R43" s="119"/>
      <c r="S43" s="119"/>
      <c r="T43" s="119"/>
      <c r="U43" s="119"/>
      <c r="V43" s="119"/>
      <c r="W43" s="119"/>
      <c r="X43" s="119"/>
      <c r="Y43" s="119"/>
      <c r="Z43" s="119"/>
    </row>
    <row r="44">
      <c r="A44" s="198" t="s">
        <v>3485</v>
      </c>
      <c r="B44" s="120" t="s">
        <v>7515</v>
      </c>
      <c r="C44" s="114"/>
      <c r="D44" s="47" t="s">
        <v>7516</v>
      </c>
      <c r="E44" s="43" t="s">
        <v>3484</v>
      </c>
      <c r="F44" s="123" t="s">
        <v>7517</v>
      </c>
      <c r="G44" s="43" t="s">
        <v>3224</v>
      </c>
      <c r="H44" s="43" t="s">
        <v>3230</v>
      </c>
      <c r="I44" s="100" t="s">
        <v>7434</v>
      </c>
      <c r="J44" s="117"/>
      <c r="K44" s="105" t="s">
        <v>3052</v>
      </c>
      <c r="L44" s="105" t="s">
        <v>3025</v>
      </c>
      <c r="M44" s="100" t="s">
        <v>7368</v>
      </c>
      <c r="N44" s="117"/>
      <c r="O44" s="119"/>
      <c r="P44" s="119"/>
      <c r="Q44" s="119"/>
      <c r="R44" s="119"/>
      <c r="S44" s="119"/>
      <c r="T44" s="119"/>
      <c r="U44" s="119"/>
      <c r="V44" s="119"/>
      <c r="W44" s="119"/>
      <c r="X44" s="119"/>
      <c r="Y44" s="119"/>
      <c r="Z44" s="119"/>
    </row>
    <row r="45">
      <c r="A45" s="198" t="s">
        <v>3490</v>
      </c>
      <c r="B45" s="120" t="s">
        <v>7518</v>
      </c>
      <c r="C45" s="114"/>
      <c r="D45" s="47" t="s">
        <v>7519</v>
      </c>
      <c r="E45" s="43" t="s">
        <v>3489</v>
      </c>
      <c r="F45" s="123" t="s">
        <v>7520</v>
      </c>
      <c r="G45" s="43" t="s">
        <v>3224</v>
      </c>
      <c r="H45" s="43" t="s">
        <v>3230</v>
      </c>
      <c r="I45" s="100" t="s">
        <v>7434</v>
      </c>
      <c r="J45" s="117"/>
      <c r="K45" s="105" t="s">
        <v>3052</v>
      </c>
      <c r="L45" s="105" t="s">
        <v>3025</v>
      </c>
      <c r="M45" s="100" t="s">
        <v>7368</v>
      </c>
      <c r="N45" s="117"/>
      <c r="O45" s="119"/>
      <c r="P45" s="119"/>
      <c r="Q45" s="119"/>
      <c r="R45" s="119"/>
      <c r="S45" s="119"/>
      <c r="T45" s="119"/>
      <c r="U45" s="119"/>
      <c r="V45" s="119"/>
      <c r="W45" s="119"/>
      <c r="X45" s="119"/>
      <c r="Y45" s="119"/>
      <c r="Z45" s="119"/>
    </row>
    <row r="46">
      <c r="A46" s="198" t="s">
        <v>3495</v>
      </c>
      <c r="B46" s="120" t="s">
        <v>7521</v>
      </c>
      <c r="C46" s="114"/>
      <c r="D46" s="47" t="s">
        <v>7522</v>
      </c>
      <c r="E46" s="43" t="s">
        <v>3494</v>
      </c>
      <c r="F46" s="123" t="s">
        <v>7523</v>
      </c>
      <c r="G46" s="43" t="s">
        <v>3224</v>
      </c>
      <c r="H46" s="43" t="s">
        <v>3230</v>
      </c>
      <c r="I46" s="100" t="s">
        <v>7434</v>
      </c>
      <c r="J46" s="117"/>
      <c r="K46" s="105" t="s">
        <v>3052</v>
      </c>
      <c r="L46" s="105" t="s">
        <v>3025</v>
      </c>
      <c r="M46" s="100" t="s">
        <v>7368</v>
      </c>
      <c r="N46" s="117"/>
      <c r="O46" s="119"/>
      <c r="P46" s="119"/>
      <c r="Q46" s="119"/>
      <c r="R46" s="119"/>
      <c r="S46" s="119"/>
      <c r="T46" s="119"/>
      <c r="U46" s="119"/>
      <c r="V46" s="119"/>
      <c r="W46" s="119"/>
      <c r="X46" s="119"/>
      <c r="Y46" s="119"/>
      <c r="Z46" s="119"/>
    </row>
    <row r="47">
      <c r="A47" s="198" t="s">
        <v>3504</v>
      </c>
      <c r="B47" s="120" t="s">
        <v>7524</v>
      </c>
      <c r="C47" s="142"/>
      <c r="D47" s="47" t="s">
        <v>7525</v>
      </c>
      <c r="E47" s="43" t="s">
        <v>3503</v>
      </c>
      <c r="F47" s="123" t="s">
        <v>7526</v>
      </c>
      <c r="G47" s="43" t="s">
        <v>3224</v>
      </c>
      <c r="H47" s="43" t="s">
        <v>3230</v>
      </c>
      <c r="I47" s="100" t="s">
        <v>7527</v>
      </c>
      <c r="J47" s="117"/>
      <c r="K47" s="105" t="s">
        <v>3052</v>
      </c>
      <c r="L47" s="105" t="s">
        <v>3025</v>
      </c>
      <c r="M47" s="100" t="s">
        <v>7368</v>
      </c>
      <c r="N47" s="117"/>
      <c r="O47" s="119"/>
      <c r="P47" s="119"/>
      <c r="Q47" s="119"/>
      <c r="R47" s="119"/>
      <c r="S47" s="119"/>
      <c r="T47" s="119"/>
      <c r="U47" s="119"/>
      <c r="V47" s="119"/>
      <c r="W47" s="119"/>
      <c r="X47" s="119"/>
      <c r="Y47" s="119"/>
      <c r="Z47" s="119"/>
    </row>
    <row r="48">
      <c r="A48" s="198" t="s">
        <v>3509</v>
      </c>
      <c r="B48" s="120" t="s">
        <v>7528</v>
      </c>
      <c r="C48" s="142"/>
      <c r="D48" s="47" t="s">
        <v>7529</v>
      </c>
      <c r="E48" s="43" t="s">
        <v>3508</v>
      </c>
      <c r="F48" s="123" t="s">
        <v>7530</v>
      </c>
      <c r="G48" s="43" t="s">
        <v>3224</v>
      </c>
      <c r="H48" s="43" t="s">
        <v>3230</v>
      </c>
      <c r="I48" s="100" t="s">
        <v>7434</v>
      </c>
      <c r="J48" s="117"/>
      <c r="K48" s="105" t="s">
        <v>3052</v>
      </c>
      <c r="L48" s="105" t="s">
        <v>3025</v>
      </c>
      <c r="M48" s="100" t="s">
        <v>7368</v>
      </c>
      <c r="N48" s="117"/>
      <c r="O48" s="119"/>
      <c r="P48" s="119"/>
      <c r="Q48" s="119"/>
      <c r="R48" s="119"/>
      <c r="S48" s="119"/>
      <c r="T48" s="119"/>
      <c r="U48" s="119"/>
      <c r="V48" s="119"/>
      <c r="W48" s="119"/>
      <c r="X48" s="119"/>
      <c r="Y48" s="119"/>
      <c r="Z48" s="119"/>
    </row>
    <row r="49">
      <c r="A49" s="198" t="s">
        <v>3514</v>
      </c>
      <c r="B49" s="120" t="s">
        <v>7531</v>
      </c>
      <c r="C49" s="142"/>
      <c r="D49" s="47" t="s">
        <v>7532</v>
      </c>
      <c r="E49" s="43" t="s">
        <v>3513</v>
      </c>
      <c r="F49" s="123" t="s">
        <v>7533</v>
      </c>
      <c r="G49" s="43" t="s">
        <v>3224</v>
      </c>
      <c r="H49" s="43" t="s">
        <v>3230</v>
      </c>
      <c r="I49" s="100" t="s">
        <v>7450</v>
      </c>
      <c r="J49" s="117"/>
      <c r="K49" s="105" t="s">
        <v>3052</v>
      </c>
      <c r="L49" s="105" t="s">
        <v>3025</v>
      </c>
      <c r="M49" s="100" t="s">
        <v>7368</v>
      </c>
      <c r="N49" s="117"/>
      <c r="O49" s="119"/>
      <c r="P49" s="119"/>
      <c r="Q49" s="119"/>
      <c r="R49" s="119"/>
      <c r="S49" s="119"/>
      <c r="T49" s="119"/>
      <c r="U49" s="119"/>
      <c r="V49" s="119"/>
      <c r="W49" s="119"/>
      <c r="X49" s="119"/>
      <c r="Y49" s="119"/>
      <c r="Z49" s="119"/>
    </row>
    <row r="50">
      <c r="A50" s="198" t="s">
        <v>3519</v>
      </c>
      <c r="B50" s="120" t="s">
        <v>7534</v>
      </c>
      <c r="C50" s="142"/>
      <c r="D50" s="47" t="s">
        <v>7535</v>
      </c>
      <c r="E50" s="43" t="s">
        <v>3518</v>
      </c>
      <c r="F50" s="123" t="s">
        <v>7536</v>
      </c>
      <c r="G50" s="43" t="s">
        <v>3224</v>
      </c>
      <c r="H50" s="43" t="s">
        <v>3230</v>
      </c>
      <c r="I50" s="100" t="s">
        <v>7434</v>
      </c>
      <c r="J50" s="117"/>
      <c r="K50" s="105" t="s">
        <v>3052</v>
      </c>
      <c r="L50" s="105" t="s">
        <v>3025</v>
      </c>
      <c r="M50" s="100" t="s">
        <v>7368</v>
      </c>
      <c r="N50" s="117"/>
      <c r="O50" s="119"/>
      <c r="P50" s="119"/>
      <c r="Q50" s="119"/>
      <c r="R50" s="119"/>
      <c r="S50" s="119"/>
      <c r="T50" s="119"/>
      <c r="U50" s="119"/>
      <c r="V50" s="119"/>
      <c r="W50" s="119"/>
      <c r="X50" s="119"/>
      <c r="Y50" s="119"/>
      <c r="Z50" s="119"/>
    </row>
    <row r="51">
      <c r="A51" s="198" t="s">
        <v>3524</v>
      </c>
      <c r="B51" s="120" t="s">
        <v>7537</v>
      </c>
      <c r="C51" s="142"/>
      <c r="D51" s="47" t="s">
        <v>7538</v>
      </c>
      <c r="E51" s="43" t="s">
        <v>3523</v>
      </c>
      <c r="F51" s="123" t="s">
        <v>7539</v>
      </c>
      <c r="G51" s="43" t="s">
        <v>3224</v>
      </c>
      <c r="H51" s="43" t="s">
        <v>3230</v>
      </c>
      <c r="I51" s="100" t="s">
        <v>7450</v>
      </c>
      <c r="J51" s="117"/>
      <c r="K51" s="105" t="s">
        <v>3052</v>
      </c>
      <c r="L51" s="105" t="s">
        <v>3025</v>
      </c>
      <c r="M51" s="100" t="s">
        <v>7368</v>
      </c>
      <c r="N51" s="117"/>
      <c r="O51" s="119"/>
      <c r="P51" s="119"/>
      <c r="Q51" s="119"/>
      <c r="R51" s="119"/>
      <c r="S51" s="119"/>
      <c r="T51" s="119"/>
      <c r="U51" s="119"/>
      <c r="V51" s="119"/>
      <c r="W51" s="119"/>
      <c r="X51" s="119"/>
      <c r="Y51" s="119"/>
      <c r="Z51" s="119"/>
    </row>
    <row r="52">
      <c r="A52" s="198" t="s">
        <v>3541</v>
      </c>
      <c r="B52" s="120" t="s">
        <v>7540</v>
      </c>
      <c r="C52" s="114"/>
      <c r="D52" s="47" t="s">
        <v>7541</v>
      </c>
      <c r="E52" s="43" t="s">
        <v>3540</v>
      </c>
      <c r="F52" s="47" t="s">
        <v>7542</v>
      </c>
      <c r="G52" s="43" t="s">
        <v>3224</v>
      </c>
      <c r="H52" s="43" t="s">
        <v>3230</v>
      </c>
      <c r="I52" s="100" t="s">
        <v>7434</v>
      </c>
      <c r="J52" s="117"/>
      <c r="K52" s="105" t="s">
        <v>3052</v>
      </c>
      <c r="L52" s="105" t="s">
        <v>3025</v>
      </c>
      <c r="M52" s="100" t="s">
        <v>7368</v>
      </c>
      <c r="N52" s="117"/>
      <c r="O52" s="119"/>
      <c r="P52" s="119"/>
      <c r="Q52" s="119"/>
      <c r="R52" s="119"/>
      <c r="S52" s="119"/>
      <c r="T52" s="119"/>
      <c r="U52" s="119"/>
      <c r="V52" s="119"/>
      <c r="W52" s="119"/>
      <c r="X52" s="119"/>
      <c r="Y52" s="119"/>
      <c r="Z52" s="119"/>
    </row>
    <row r="53">
      <c r="A53" s="198" t="s">
        <v>3546</v>
      </c>
      <c r="B53" s="120" t="s">
        <v>7543</v>
      </c>
      <c r="C53" s="142"/>
      <c r="D53" s="47" t="s">
        <v>7544</v>
      </c>
      <c r="E53" s="43" t="s">
        <v>3545</v>
      </c>
      <c r="F53" s="123" t="s">
        <v>7545</v>
      </c>
      <c r="G53" s="43" t="s">
        <v>3224</v>
      </c>
      <c r="H53" s="43" t="s">
        <v>3230</v>
      </c>
      <c r="I53" s="100" t="s">
        <v>7434</v>
      </c>
      <c r="J53" s="117"/>
      <c r="K53" s="105" t="s">
        <v>3052</v>
      </c>
      <c r="L53" s="105" t="s">
        <v>3025</v>
      </c>
      <c r="M53" s="100" t="s">
        <v>7368</v>
      </c>
      <c r="N53" s="117"/>
      <c r="O53" s="119"/>
      <c r="P53" s="119"/>
      <c r="Q53" s="119"/>
      <c r="R53" s="119"/>
      <c r="S53" s="119"/>
      <c r="T53" s="119"/>
      <c r="U53" s="119"/>
      <c r="V53" s="119"/>
      <c r="W53" s="119"/>
      <c r="X53" s="119"/>
      <c r="Y53" s="119"/>
      <c r="Z53" s="119"/>
    </row>
    <row r="54">
      <c r="A54" s="198" t="s">
        <v>3555</v>
      </c>
      <c r="B54" s="120" t="s">
        <v>7546</v>
      </c>
      <c r="C54" s="142"/>
      <c r="D54" s="47" t="s">
        <v>7547</v>
      </c>
      <c r="E54" s="43" t="s">
        <v>3554</v>
      </c>
      <c r="F54" s="123" t="s">
        <v>7548</v>
      </c>
      <c r="G54" s="43" t="s">
        <v>3224</v>
      </c>
      <c r="H54" s="43" t="s">
        <v>3230</v>
      </c>
      <c r="I54" s="100" t="s">
        <v>7434</v>
      </c>
      <c r="J54" s="117"/>
      <c r="K54" s="105" t="s">
        <v>3052</v>
      </c>
      <c r="L54" s="105" t="s">
        <v>3025</v>
      </c>
      <c r="M54" s="100" t="s">
        <v>7368</v>
      </c>
      <c r="N54" s="117"/>
      <c r="O54" s="119"/>
      <c r="P54" s="119"/>
      <c r="Q54" s="119"/>
      <c r="R54" s="119"/>
      <c r="S54" s="119"/>
      <c r="T54" s="119"/>
      <c r="U54" s="119"/>
      <c r="V54" s="119"/>
      <c r="W54" s="119"/>
      <c r="X54" s="119"/>
      <c r="Y54" s="119"/>
      <c r="Z54" s="119"/>
    </row>
    <row r="55">
      <c r="A55" s="198" t="s">
        <v>3560</v>
      </c>
      <c r="B55" s="120" t="s">
        <v>7549</v>
      </c>
      <c r="C55" s="142"/>
      <c r="D55" s="47" t="s">
        <v>7550</v>
      </c>
      <c r="E55" s="43" t="s">
        <v>3559</v>
      </c>
      <c r="F55" s="123" t="s">
        <v>7551</v>
      </c>
      <c r="G55" s="43" t="s">
        <v>3224</v>
      </c>
      <c r="H55" s="43" t="s">
        <v>3230</v>
      </c>
      <c r="I55" s="100" t="s">
        <v>7434</v>
      </c>
      <c r="J55" s="117"/>
      <c r="K55" s="105" t="s">
        <v>3052</v>
      </c>
      <c r="L55" s="105" t="s">
        <v>3025</v>
      </c>
      <c r="M55" s="100" t="s">
        <v>7368</v>
      </c>
      <c r="N55" s="117"/>
      <c r="O55" s="119"/>
      <c r="P55" s="119"/>
      <c r="Q55" s="119"/>
      <c r="R55" s="119"/>
      <c r="S55" s="119"/>
      <c r="T55" s="119"/>
      <c r="U55" s="119"/>
      <c r="V55" s="119"/>
      <c r="W55" s="119"/>
      <c r="X55" s="119"/>
      <c r="Y55" s="119"/>
      <c r="Z55" s="119"/>
    </row>
    <row r="56">
      <c r="A56" s="198" t="s">
        <v>6417</v>
      </c>
      <c r="B56" s="120" t="s">
        <v>7552</v>
      </c>
      <c r="C56" s="114"/>
      <c r="D56" s="47" t="s">
        <v>7553</v>
      </c>
      <c r="E56" s="43" t="s">
        <v>7554</v>
      </c>
      <c r="F56" s="123" t="s">
        <v>7555</v>
      </c>
      <c r="G56" s="120" t="s">
        <v>7556</v>
      </c>
      <c r="H56" s="120" t="s">
        <v>7557</v>
      </c>
      <c r="I56" s="100" t="s">
        <v>7434</v>
      </c>
      <c r="J56" s="117"/>
      <c r="K56" s="105" t="s">
        <v>3024</v>
      </c>
      <c r="L56" s="105" t="s">
        <v>3025</v>
      </c>
      <c r="M56" s="100" t="s">
        <v>7368</v>
      </c>
      <c r="N56" s="117"/>
      <c r="O56" s="119"/>
      <c r="P56" s="119"/>
      <c r="Q56" s="119"/>
      <c r="R56" s="119"/>
      <c r="S56" s="119"/>
      <c r="T56" s="119"/>
      <c r="U56" s="119"/>
      <c r="V56" s="119"/>
      <c r="W56" s="119"/>
      <c r="X56" s="119"/>
      <c r="Y56" s="119"/>
      <c r="Z56" s="119"/>
    </row>
    <row r="57">
      <c r="A57" s="198" t="s">
        <v>4643</v>
      </c>
      <c r="B57" s="120" t="s">
        <v>7558</v>
      </c>
      <c r="C57" s="114"/>
      <c r="D57" s="47" t="s">
        <v>7559</v>
      </c>
      <c r="E57" s="120" t="s">
        <v>7560</v>
      </c>
      <c r="F57" s="123" t="s">
        <v>7561</v>
      </c>
      <c r="G57" s="120" t="s">
        <v>7562</v>
      </c>
      <c r="H57" s="120" t="s">
        <v>7563</v>
      </c>
      <c r="I57" s="100" t="s">
        <v>7564</v>
      </c>
      <c r="J57" s="117"/>
      <c r="K57" s="118" t="s">
        <v>3024</v>
      </c>
      <c r="L57" s="118" t="s">
        <v>3025</v>
      </c>
      <c r="M57" s="118" t="s">
        <v>7565</v>
      </c>
      <c r="N57" s="117"/>
      <c r="O57" s="119"/>
      <c r="P57" s="119"/>
      <c r="Q57" s="119"/>
      <c r="R57" s="119"/>
      <c r="S57" s="119"/>
      <c r="T57" s="119"/>
      <c r="U57" s="119"/>
      <c r="V57" s="119"/>
      <c r="W57" s="119"/>
      <c r="X57" s="119"/>
      <c r="Y57" s="119"/>
      <c r="Z57" s="119"/>
    </row>
    <row r="58">
      <c r="A58" s="198" t="s">
        <v>7566</v>
      </c>
      <c r="B58" s="120" t="s">
        <v>7567</v>
      </c>
      <c r="C58" s="114"/>
      <c r="D58" s="47" t="s">
        <v>7568</v>
      </c>
      <c r="E58" s="120" t="s">
        <v>7569</v>
      </c>
      <c r="F58" s="123" t="s">
        <v>7570</v>
      </c>
      <c r="G58" s="120" t="s">
        <v>7571</v>
      </c>
      <c r="H58" s="120" t="s">
        <v>7572</v>
      </c>
      <c r="I58" s="100" t="s">
        <v>7573</v>
      </c>
      <c r="J58" s="117"/>
      <c r="K58" s="118" t="s">
        <v>3024</v>
      </c>
      <c r="L58" s="118" t="s">
        <v>3025</v>
      </c>
      <c r="M58" s="118" t="s">
        <v>7565</v>
      </c>
      <c r="N58" s="117"/>
      <c r="O58" s="119"/>
      <c r="P58" s="119"/>
      <c r="Q58" s="119"/>
      <c r="R58" s="119"/>
      <c r="S58" s="119"/>
      <c r="T58" s="119"/>
      <c r="U58" s="119"/>
      <c r="V58" s="119"/>
      <c r="W58" s="119"/>
      <c r="X58" s="119"/>
      <c r="Y58" s="119"/>
      <c r="Z58" s="119"/>
    </row>
    <row r="59">
      <c r="A59" s="198" t="s">
        <v>4654</v>
      </c>
      <c r="B59" s="43" t="s">
        <v>7574</v>
      </c>
      <c r="C59" s="142"/>
      <c r="D59" s="47" t="s">
        <v>7575</v>
      </c>
      <c r="E59" s="120" t="s">
        <v>7576</v>
      </c>
      <c r="F59" s="123" t="s">
        <v>7577</v>
      </c>
      <c r="G59" s="120" t="s">
        <v>7578</v>
      </c>
      <c r="H59" s="120" t="s">
        <v>7579</v>
      </c>
      <c r="I59" s="100" t="s">
        <v>7580</v>
      </c>
      <c r="J59" s="117"/>
      <c r="K59" s="118" t="s">
        <v>3024</v>
      </c>
      <c r="L59" s="118" t="s">
        <v>3025</v>
      </c>
      <c r="M59" s="118" t="s">
        <v>7565</v>
      </c>
      <c r="N59" s="117"/>
      <c r="O59" s="119"/>
      <c r="P59" s="119"/>
      <c r="Q59" s="119"/>
      <c r="R59" s="119"/>
      <c r="S59" s="119"/>
      <c r="T59" s="119"/>
      <c r="U59" s="119"/>
      <c r="V59" s="119"/>
      <c r="W59" s="119"/>
      <c r="X59" s="119"/>
      <c r="Y59" s="119"/>
      <c r="Z59" s="119"/>
    </row>
    <row r="60">
      <c r="A60" s="198" t="s">
        <v>7581</v>
      </c>
      <c r="B60" s="43" t="s">
        <v>7582</v>
      </c>
      <c r="C60" s="114"/>
      <c r="D60" s="47" t="s">
        <v>7583</v>
      </c>
      <c r="E60" s="43" t="s">
        <v>6759</v>
      </c>
      <c r="F60" s="123" t="s">
        <v>7584</v>
      </c>
      <c r="G60" s="43" t="s">
        <v>647</v>
      </c>
      <c r="H60" s="120" t="s">
        <v>7585</v>
      </c>
      <c r="I60" s="100" t="s">
        <v>7586</v>
      </c>
      <c r="J60" s="120" t="s">
        <v>7587</v>
      </c>
      <c r="K60" s="118" t="s">
        <v>3052</v>
      </c>
      <c r="L60" s="118" t="s">
        <v>3025</v>
      </c>
      <c r="M60" s="118" t="s">
        <v>7588</v>
      </c>
      <c r="N60" s="117"/>
      <c r="O60" s="119"/>
      <c r="P60" s="119"/>
      <c r="Q60" s="119"/>
      <c r="R60" s="119"/>
      <c r="S60" s="119"/>
      <c r="T60" s="119"/>
      <c r="U60" s="119"/>
      <c r="V60" s="119"/>
      <c r="W60" s="119"/>
      <c r="X60" s="119"/>
      <c r="Y60" s="119"/>
      <c r="Z60" s="119"/>
    </row>
    <row r="61">
      <c r="A61" s="198" t="s">
        <v>7589</v>
      </c>
      <c r="B61" s="43" t="s">
        <v>7590</v>
      </c>
      <c r="C61" s="114"/>
      <c r="D61" s="47" t="s">
        <v>7591</v>
      </c>
      <c r="E61" s="43" t="s">
        <v>6755</v>
      </c>
      <c r="F61" s="123" t="s">
        <v>7592</v>
      </c>
      <c r="G61" s="43" t="s">
        <v>647</v>
      </c>
      <c r="H61" s="120" t="s">
        <v>7593</v>
      </c>
      <c r="I61" s="100" t="s">
        <v>7586</v>
      </c>
      <c r="J61" s="120" t="s">
        <v>7587</v>
      </c>
      <c r="K61" s="118" t="s">
        <v>3052</v>
      </c>
      <c r="L61" s="118" t="s">
        <v>3025</v>
      </c>
      <c r="M61" s="118" t="s">
        <v>7588</v>
      </c>
      <c r="N61" s="117"/>
      <c r="O61" s="119"/>
      <c r="P61" s="119"/>
      <c r="Q61" s="119"/>
      <c r="R61" s="119"/>
      <c r="S61" s="119"/>
      <c r="T61" s="119"/>
      <c r="U61" s="119"/>
      <c r="V61" s="119"/>
      <c r="W61" s="119"/>
      <c r="X61" s="119"/>
      <c r="Y61" s="119"/>
      <c r="Z61" s="119"/>
    </row>
    <row r="62">
      <c r="A62" s="198" t="s">
        <v>7594</v>
      </c>
      <c r="B62" s="148" t="s">
        <v>7595</v>
      </c>
      <c r="C62" s="142"/>
      <c r="D62" s="47" t="s">
        <v>7596</v>
      </c>
      <c r="E62" s="43" t="s">
        <v>7597</v>
      </c>
      <c r="F62" s="160" t="s">
        <v>7598</v>
      </c>
      <c r="G62" s="120" t="s">
        <v>7599</v>
      </c>
      <c r="H62" s="120" t="s">
        <v>7600</v>
      </c>
      <c r="I62" s="100" t="s">
        <v>7601</v>
      </c>
      <c r="J62" s="117"/>
      <c r="K62" s="105" t="s">
        <v>3024</v>
      </c>
      <c r="L62" s="105" t="s">
        <v>3025</v>
      </c>
      <c r="M62" s="100" t="s">
        <v>7368</v>
      </c>
      <c r="N62" s="117"/>
      <c r="O62" s="119"/>
      <c r="P62" s="119"/>
      <c r="Q62" s="119"/>
      <c r="R62" s="119"/>
      <c r="S62" s="119"/>
      <c r="T62" s="119"/>
      <c r="U62" s="119"/>
      <c r="V62" s="119"/>
      <c r="W62" s="119"/>
      <c r="X62" s="119"/>
      <c r="Y62" s="119"/>
      <c r="Z62" s="119"/>
    </row>
    <row r="63">
      <c r="A63" s="198" t="s">
        <v>4006</v>
      </c>
      <c r="B63" s="147" t="s">
        <v>7602</v>
      </c>
      <c r="C63" s="142"/>
      <c r="D63" s="47" t="s">
        <v>7603</v>
      </c>
      <c r="E63" s="43" t="s">
        <v>7604</v>
      </c>
      <c r="F63" s="178" t="s">
        <v>7605</v>
      </c>
      <c r="G63" s="147" t="s">
        <v>7606</v>
      </c>
      <c r="H63" s="120" t="s">
        <v>7607</v>
      </c>
      <c r="I63" s="100" t="s">
        <v>7608</v>
      </c>
      <c r="J63" s="117"/>
      <c r="K63" s="105" t="s">
        <v>3024</v>
      </c>
      <c r="L63" s="105" t="s">
        <v>3025</v>
      </c>
      <c r="M63" s="100" t="s">
        <v>7368</v>
      </c>
      <c r="N63" s="117"/>
      <c r="O63" s="119"/>
      <c r="P63" s="119"/>
      <c r="Q63" s="119"/>
      <c r="R63" s="119"/>
      <c r="S63" s="119"/>
      <c r="T63" s="119"/>
      <c r="U63" s="119"/>
      <c r="V63" s="119"/>
      <c r="W63" s="119"/>
      <c r="X63" s="119"/>
      <c r="Y63" s="119"/>
      <c r="Z63" s="119"/>
    </row>
    <row r="64">
      <c r="A64" s="198" t="s">
        <v>4152</v>
      </c>
      <c r="B64" s="120" t="s">
        <v>7609</v>
      </c>
      <c r="C64" s="114"/>
      <c r="D64" s="47" t="s">
        <v>7610</v>
      </c>
      <c r="E64" s="43" t="s">
        <v>7611</v>
      </c>
      <c r="F64" s="123" t="s">
        <v>7612</v>
      </c>
      <c r="G64" s="120" t="s">
        <v>7613</v>
      </c>
      <c r="H64" s="120" t="s">
        <v>7614</v>
      </c>
      <c r="I64" s="100" t="s">
        <v>7615</v>
      </c>
      <c r="J64" s="117"/>
      <c r="K64" s="118" t="s">
        <v>3024</v>
      </c>
      <c r="L64" s="105" t="s">
        <v>3025</v>
      </c>
      <c r="M64" s="100" t="s">
        <v>7368</v>
      </c>
      <c r="N64" s="117"/>
      <c r="O64" s="119"/>
      <c r="P64" s="119"/>
      <c r="Q64" s="119"/>
      <c r="R64" s="119"/>
      <c r="S64" s="119"/>
      <c r="T64" s="119"/>
      <c r="U64" s="119"/>
      <c r="V64" s="119"/>
      <c r="W64" s="119"/>
      <c r="X64" s="119"/>
      <c r="Y64" s="119"/>
      <c r="Z64" s="119"/>
    </row>
    <row r="65">
      <c r="A65" s="198" t="s">
        <v>7616</v>
      </c>
      <c r="B65" s="120" t="s">
        <v>7617</v>
      </c>
      <c r="C65" s="114"/>
      <c r="D65" s="47" t="s">
        <v>7618</v>
      </c>
      <c r="E65" s="43" t="s">
        <v>7619</v>
      </c>
      <c r="F65" s="123" t="s">
        <v>7620</v>
      </c>
      <c r="G65" s="120" t="s">
        <v>7621</v>
      </c>
      <c r="H65" s="120" t="s">
        <v>7622</v>
      </c>
      <c r="I65" s="100" t="s">
        <v>7623</v>
      </c>
      <c r="J65" s="117"/>
      <c r="K65" s="118" t="s">
        <v>3024</v>
      </c>
      <c r="L65" s="105" t="s">
        <v>3025</v>
      </c>
      <c r="M65" s="100" t="s">
        <v>7368</v>
      </c>
      <c r="N65" s="117"/>
      <c r="O65" s="119"/>
      <c r="P65" s="119"/>
      <c r="Q65" s="119"/>
      <c r="R65" s="119"/>
      <c r="S65" s="119"/>
      <c r="T65" s="119"/>
      <c r="U65" s="119"/>
      <c r="V65" s="119"/>
      <c r="W65" s="119"/>
      <c r="X65" s="119"/>
      <c r="Y65" s="119"/>
      <c r="Z65" s="119"/>
    </row>
    <row r="66">
      <c r="A66" s="198" t="s">
        <v>7624</v>
      </c>
      <c r="B66" s="43" t="s">
        <v>7625</v>
      </c>
      <c r="C66" s="43"/>
      <c r="D66" s="47" t="s">
        <v>7626</v>
      </c>
      <c r="E66" s="43" t="s">
        <v>6861</v>
      </c>
      <c r="F66" s="43"/>
      <c r="G66" s="43" t="s">
        <v>6862</v>
      </c>
      <c r="H66" s="120" t="s">
        <v>7627</v>
      </c>
      <c r="I66" s="100" t="s">
        <v>7586</v>
      </c>
      <c r="J66" s="117"/>
      <c r="K66" s="118" t="s">
        <v>3052</v>
      </c>
      <c r="L66" s="118" t="s">
        <v>3025</v>
      </c>
      <c r="M66" s="118" t="s">
        <v>7588</v>
      </c>
      <c r="N66" s="117"/>
      <c r="O66" s="119"/>
      <c r="P66" s="119"/>
      <c r="Q66" s="119"/>
      <c r="R66" s="119"/>
      <c r="S66" s="119"/>
      <c r="T66" s="119"/>
      <c r="U66" s="119"/>
      <c r="V66" s="119"/>
      <c r="W66" s="119"/>
      <c r="X66" s="119"/>
      <c r="Y66" s="119"/>
      <c r="Z66" s="119"/>
    </row>
    <row r="67">
      <c r="A67" s="198" t="s">
        <v>7628</v>
      </c>
      <c r="B67" s="43" t="s">
        <v>7629</v>
      </c>
      <c r="C67" s="43"/>
      <c r="D67" s="47" t="s">
        <v>7630</v>
      </c>
      <c r="E67" s="43" t="s">
        <v>6879</v>
      </c>
      <c r="F67" s="43"/>
      <c r="G67" s="43" t="s">
        <v>6862</v>
      </c>
      <c r="H67" s="120" t="s">
        <v>7627</v>
      </c>
      <c r="I67" s="100" t="s">
        <v>7631</v>
      </c>
      <c r="J67" s="117"/>
      <c r="K67" s="118" t="s">
        <v>3052</v>
      </c>
      <c r="L67" s="118" t="s">
        <v>3025</v>
      </c>
      <c r="M67" s="118" t="s">
        <v>7588</v>
      </c>
      <c r="N67" s="117"/>
      <c r="O67" s="119"/>
      <c r="P67" s="119"/>
      <c r="Q67" s="119"/>
      <c r="R67" s="119"/>
      <c r="S67" s="119"/>
      <c r="T67" s="119"/>
      <c r="U67" s="119"/>
      <c r="V67" s="119"/>
      <c r="W67" s="119"/>
      <c r="X67" s="119"/>
      <c r="Y67" s="119"/>
      <c r="Z67" s="119"/>
    </row>
    <row r="68">
      <c r="A68" s="198" t="s">
        <v>7632</v>
      </c>
      <c r="B68" s="120" t="s">
        <v>7633</v>
      </c>
      <c r="C68" s="114"/>
      <c r="D68" s="47" t="s">
        <v>7634</v>
      </c>
      <c r="E68" s="43" t="s">
        <v>7635</v>
      </c>
      <c r="F68" s="123" t="s">
        <v>7636</v>
      </c>
      <c r="G68" s="120" t="s">
        <v>7621</v>
      </c>
      <c r="H68" s="120" t="s">
        <v>7622</v>
      </c>
      <c r="I68" s="100" t="s">
        <v>7623</v>
      </c>
      <c r="J68" s="117"/>
      <c r="K68" s="118" t="s">
        <v>3024</v>
      </c>
      <c r="L68" s="105" t="s">
        <v>3025</v>
      </c>
      <c r="M68" s="100" t="s">
        <v>7368</v>
      </c>
      <c r="N68" s="117"/>
      <c r="O68" s="119"/>
      <c r="P68" s="119"/>
      <c r="Q68" s="119"/>
      <c r="R68" s="119"/>
      <c r="S68" s="119"/>
      <c r="T68" s="119"/>
      <c r="U68" s="119"/>
      <c r="V68" s="119"/>
      <c r="W68" s="119"/>
      <c r="X68" s="119"/>
      <c r="Y68" s="119"/>
      <c r="Z68" s="119"/>
    </row>
    <row r="69">
      <c r="A69" s="198" t="s">
        <v>7637</v>
      </c>
      <c r="B69" s="120" t="s">
        <v>7638</v>
      </c>
      <c r="C69" s="114"/>
      <c r="D69" s="47" t="s">
        <v>7639</v>
      </c>
      <c r="E69" s="43" t="s">
        <v>7640</v>
      </c>
      <c r="F69" s="123" t="s">
        <v>7641</v>
      </c>
      <c r="G69" s="120" t="s">
        <v>7621</v>
      </c>
      <c r="H69" s="120" t="s">
        <v>7622</v>
      </c>
      <c r="I69" s="100" t="s">
        <v>7623</v>
      </c>
      <c r="J69" s="117"/>
      <c r="K69" s="118" t="s">
        <v>3024</v>
      </c>
      <c r="L69" s="105" t="s">
        <v>3025</v>
      </c>
      <c r="M69" s="100" t="s">
        <v>7368</v>
      </c>
      <c r="N69" s="117"/>
      <c r="O69" s="119"/>
      <c r="P69" s="119"/>
      <c r="Q69" s="119"/>
      <c r="R69" s="119"/>
      <c r="S69" s="119"/>
      <c r="T69" s="119"/>
      <c r="U69" s="119"/>
      <c r="V69" s="119"/>
      <c r="W69" s="119"/>
      <c r="X69" s="119"/>
      <c r="Y69" s="119"/>
      <c r="Z69" s="119"/>
    </row>
    <row r="70">
      <c r="A70" s="198" t="s">
        <v>7642</v>
      </c>
      <c r="B70" s="120" t="s">
        <v>7643</v>
      </c>
      <c r="C70" s="114"/>
      <c r="D70" s="47" t="s">
        <v>7644</v>
      </c>
      <c r="E70" s="43" t="s">
        <v>7645</v>
      </c>
      <c r="F70" s="123" t="s">
        <v>7646</v>
      </c>
      <c r="G70" s="120" t="s">
        <v>7621</v>
      </c>
      <c r="H70" s="120" t="s">
        <v>7622</v>
      </c>
      <c r="I70" s="100" t="s">
        <v>7623</v>
      </c>
      <c r="J70" s="117"/>
      <c r="K70" s="118" t="s">
        <v>3024</v>
      </c>
      <c r="L70" s="105" t="s">
        <v>3025</v>
      </c>
      <c r="M70" s="100" t="s">
        <v>7368</v>
      </c>
      <c r="N70" s="117"/>
      <c r="O70" s="119"/>
      <c r="P70" s="119"/>
      <c r="Q70" s="119"/>
      <c r="R70" s="119"/>
      <c r="S70" s="119"/>
      <c r="T70" s="119"/>
      <c r="U70" s="119"/>
      <c r="V70" s="119"/>
      <c r="W70" s="119"/>
      <c r="X70" s="119"/>
      <c r="Y70" s="119"/>
      <c r="Z70" s="119"/>
    </row>
    <row r="71">
      <c r="A71" s="198" t="s">
        <v>7647</v>
      </c>
      <c r="B71" s="43" t="s">
        <v>7648</v>
      </c>
      <c r="C71" s="43"/>
      <c r="D71" s="47" t="s">
        <v>7649</v>
      </c>
      <c r="E71" s="43" t="s">
        <v>6884</v>
      </c>
      <c r="F71" s="43"/>
      <c r="G71" s="43" t="s">
        <v>6862</v>
      </c>
      <c r="H71" s="120" t="s">
        <v>7627</v>
      </c>
      <c r="I71" s="100" t="s">
        <v>7586</v>
      </c>
      <c r="J71" s="117"/>
      <c r="K71" s="118" t="s">
        <v>3052</v>
      </c>
      <c r="L71" s="118" t="s">
        <v>3025</v>
      </c>
      <c r="M71" s="118" t="s">
        <v>7588</v>
      </c>
      <c r="N71" s="117"/>
      <c r="O71" s="119"/>
      <c r="P71" s="119"/>
      <c r="Q71" s="119"/>
      <c r="R71" s="119"/>
      <c r="S71" s="119"/>
      <c r="T71" s="119"/>
      <c r="U71" s="119"/>
      <c r="V71" s="119"/>
      <c r="W71" s="119"/>
      <c r="X71" s="119"/>
      <c r="Y71" s="119"/>
      <c r="Z71" s="119"/>
    </row>
    <row r="72">
      <c r="A72" s="198" t="s">
        <v>7650</v>
      </c>
      <c r="B72" s="43" t="s">
        <v>7651</v>
      </c>
      <c r="C72" s="43" t="s">
        <v>544</v>
      </c>
      <c r="D72" s="47" t="s">
        <v>7652</v>
      </c>
      <c r="E72" s="43" t="s">
        <v>6893</v>
      </c>
      <c r="F72" s="43"/>
      <c r="G72" s="43" t="s">
        <v>6862</v>
      </c>
      <c r="H72" s="120" t="s">
        <v>7627</v>
      </c>
      <c r="I72" s="100" t="s">
        <v>7586</v>
      </c>
      <c r="J72" s="117"/>
      <c r="K72" s="118" t="s">
        <v>3052</v>
      </c>
      <c r="L72" s="118" t="s">
        <v>3025</v>
      </c>
      <c r="M72" s="118" t="s">
        <v>7588</v>
      </c>
      <c r="N72" s="117"/>
      <c r="O72" s="119"/>
      <c r="P72" s="119"/>
      <c r="Q72" s="119"/>
      <c r="R72" s="119"/>
      <c r="S72" s="119"/>
      <c r="T72" s="119"/>
      <c r="U72" s="119"/>
      <c r="V72" s="119"/>
      <c r="W72" s="119"/>
      <c r="X72" s="119"/>
      <c r="Y72" s="119"/>
      <c r="Z72" s="119"/>
    </row>
    <row r="73">
      <c r="A73" s="198" t="s">
        <v>7653</v>
      </c>
      <c r="B73" s="43" t="s">
        <v>7654</v>
      </c>
      <c r="C73" s="43" t="s">
        <v>544</v>
      </c>
      <c r="D73" s="47" t="s">
        <v>7655</v>
      </c>
      <c r="E73" s="43" t="s">
        <v>6898</v>
      </c>
      <c r="F73" s="43"/>
      <c r="G73" s="43" t="s">
        <v>6862</v>
      </c>
      <c r="H73" s="120" t="s">
        <v>7627</v>
      </c>
      <c r="I73" s="100" t="s">
        <v>7586</v>
      </c>
      <c r="J73" s="117"/>
      <c r="K73" s="118" t="s">
        <v>3052</v>
      </c>
      <c r="L73" s="118" t="s">
        <v>3025</v>
      </c>
      <c r="M73" s="118" t="s">
        <v>7588</v>
      </c>
      <c r="N73" s="117"/>
      <c r="O73" s="119"/>
      <c r="P73" s="119"/>
      <c r="Q73" s="119"/>
      <c r="R73" s="119"/>
      <c r="S73" s="119"/>
      <c r="T73" s="119"/>
      <c r="U73" s="119"/>
      <c r="V73" s="119"/>
      <c r="W73" s="119"/>
      <c r="X73" s="119"/>
      <c r="Y73" s="119"/>
      <c r="Z73" s="119"/>
    </row>
    <row r="74">
      <c r="A74" s="198" t="s">
        <v>7656</v>
      </c>
      <c r="B74" s="148" t="s">
        <v>7657</v>
      </c>
      <c r="C74" s="142"/>
      <c r="D74" s="47" t="s">
        <v>7658</v>
      </c>
      <c r="E74" s="43" t="s">
        <v>7597</v>
      </c>
      <c r="F74" s="160" t="s">
        <v>7659</v>
      </c>
      <c r="G74" s="120" t="s">
        <v>7599</v>
      </c>
      <c r="H74" s="120" t="s">
        <v>7600</v>
      </c>
      <c r="I74" s="100" t="s">
        <v>7660</v>
      </c>
      <c r="J74" s="117"/>
      <c r="K74" s="105" t="s">
        <v>3024</v>
      </c>
      <c r="L74" s="105" t="s">
        <v>3025</v>
      </c>
      <c r="M74" s="100" t="s">
        <v>7368</v>
      </c>
      <c r="N74" s="117"/>
      <c r="O74" s="119"/>
      <c r="P74" s="119"/>
      <c r="Q74" s="119"/>
      <c r="R74" s="119"/>
      <c r="S74" s="119"/>
      <c r="T74" s="119"/>
      <c r="U74" s="119"/>
      <c r="V74" s="119"/>
      <c r="W74" s="119"/>
      <c r="X74" s="119"/>
      <c r="Y74" s="119"/>
      <c r="Z74" s="119"/>
    </row>
    <row r="75">
      <c r="A75" s="198" t="s">
        <v>7661</v>
      </c>
      <c r="B75" s="148" t="s">
        <v>7662</v>
      </c>
      <c r="C75" s="142"/>
      <c r="D75" s="47" t="s">
        <v>7663</v>
      </c>
      <c r="E75" s="43" t="s">
        <v>7597</v>
      </c>
      <c r="F75" s="160" t="s">
        <v>7664</v>
      </c>
      <c r="G75" s="120" t="s">
        <v>7599</v>
      </c>
      <c r="H75" s="120" t="s">
        <v>7600</v>
      </c>
      <c r="I75" s="100" t="s">
        <v>7660</v>
      </c>
      <c r="J75" s="117"/>
      <c r="K75" s="105" t="s">
        <v>3024</v>
      </c>
      <c r="L75" s="105" t="s">
        <v>3025</v>
      </c>
      <c r="M75" s="100" t="s">
        <v>7368</v>
      </c>
      <c r="N75" s="117"/>
      <c r="O75" s="119"/>
      <c r="P75" s="119"/>
      <c r="Q75" s="119"/>
      <c r="R75" s="119"/>
      <c r="S75" s="119"/>
      <c r="T75" s="119"/>
      <c r="U75" s="119"/>
      <c r="V75" s="119"/>
      <c r="W75" s="119"/>
      <c r="X75" s="119"/>
      <c r="Y75" s="119"/>
      <c r="Z75" s="119"/>
    </row>
    <row r="76">
      <c r="A76" s="198" t="s">
        <v>7665</v>
      </c>
      <c r="B76" s="147" t="s">
        <v>7666</v>
      </c>
      <c r="C76" s="142"/>
      <c r="D76" s="47" t="s">
        <v>7667</v>
      </c>
      <c r="E76" s="43" t="s">
        <v>7604</v>
      </c>
      <c r="F76" s="178" t="s">
        <v>7668</v>
      </c>
      <c r="G76" s="147" t="s">
        <v>7606</v>
      </c>
      <c r="H76" s="120" t="s">
        <v>7607</v>
      </c>
      <c r="I76" s="100" t="s">
        <v>7669</v>
      </c>
      <c r="J76" s="117"/>
      <c r="K76" s="105" t="s">
        <v>3024</v>
      </c>
      <c r="L76" s="105" t="s">
        <v>3025</v>
      </c>
      <c r="M76" s="100" t="s">
        <v>7368</v>
      </c>
      <c r="N76" s="117"/>
      <c r="O76" s="119"/>
      <c r="P76" s="119"/>
      <c r="Q76" s="119"/>
      <c r="R76" s="119"/>
      <c r="S76" s="119"/>
      <c r="T76" s="119"/>
      <c r="U76" s="119"/>
      <c r="V76" s="119"/>
      <c r="W76" s="119"/>
      <c r="X76" s="119"/>
      <c r="Y76" s="119"/>
      <c r="Z76" s="119"/>
    </row>
    <row r="77">
      <c r="A77" s="198" t="s">
        <v>7670</v>
      </c>
      <c r="B77" s="147" t="s">
        <v>7671</v>
      </c>
      <c r="C77" s="142"/>
      <c r="D77" s="47" t="s">
        <v>7672</v>
      </c>
      <c r="E77" s="43" t="s">
        <v>7673</v>
      </c>
      <c r="F77" s="178" t="s">
        <v>7674</v>
      </c>
      <c r="G77" s="147" t="s">
        <v>7675</v>
      </c>
      <c r="H77" s="120" t="s">
        <v>7607</v>
      </c>
      <c r="I77" s="100" t="s">
        <v>7669</v>
      </c>
      <c r="J77" s="117"/>
      <c r="K77" s="105" t="s">
        <v>3024</v>
      </c>
      <c r="L77" s="105" t="s">
        <v>3025</v>
      </c>
      <c r="M77" s="100" t="s">
        <v>7368</v>
      </c>
      <c r="N77" s="117"/>
      <c r="O77" s="119"/>
      <c r="P77" s="119"/>
      <c r="Q77" s="119"/>
      <c r="R77" s="119"/>
      <c r="S77" s="119"/>
      <c r="T77" s="119"/>
      <c r="U77" s="119"/>
      <c r="V77" s="119"/>
      <c r="W77" s="119"/>
      <c r="X77" s="119"/>
      <c r="Y77" s="119"/>
      <c r="Z77" s="119"/>
    </row>
    <row r="78">
      <c r="A78" s="198" t="s">
        <v>7676</v>
      </c>
      <c r="B78" s="120" t="s">
        <v>7677</v>
      </c>
      <c r="C78" s="114"/>
      <c r="D78" s="47" t="s">
        <v>7678</v>
      </c>
      <c r="E78" s="120" t="s">
        <v>7679</v>
      </c>
      <c r="F78" s="123" t="s">
        <v>7680</v>
      </c>
      <c r="G78" s="120" t="s">
        <v>7681</v>
      </c>
      <c r="H78" s="120" t="s">
        <v>7682</v>
      </c>
      <c r="I78" s="100" t="s">
        <v>7683</v>
      </c>
      <c r="J78" s="117"/>
      <c r="K78" s="118" t="s">
        <v>3024</v>
      </c>
      <c r="L78" s="105" t="s">
        <v>3025</v>
      </c>
      <c r="M78" s="100" t="s">
        <v>7368</v>
      </c>
      <c r="N78" s="117"/>
      <c r="O78" s="119"/>
      <c r="P78" s="119"/>
      <c r="Q78" s="119"/>
      <c r="R78" s="119"/>
      <c r="S78" s="119"/>
      <c r="T78" s="119"/>
      <c r="U78" s="119"/>
      <c r="V78" s="119"/>
      <c r="W78" s="119"/>
      <c r="X78" s="119"/>
      <c r="Y78" s="119"/>
      <c r="Z78" s="119"/>
    </row>
    <row r="79">
      <c r="A79" s="198" t="s">
        <v>7684</v>
      </c>
      <c r="B79" s="120" t="s">
        <v>7685</v>
      </c>
      <c r="C79" s="114"/>
      <c r="D79" s="47" t="s">
        <v>7686</v>
      </c>
      <c r="E79" s="120" t="s">
        <v>7679</v>
      </c>
      <c r="F79" s="123" t="s">
        <v>7687</v>
      </c>
      <c r="G79" s="120" t="s">
        <v>7681</v>
      </c>
      <c r="H79" s="120" t="s">
        <v>7688</v>
      </c>
      <c r="I79" s="100" t="s">
        <v>7689</v>
      </c>
      <c r="J79" s="117"/>
      <c r="K79" s="118" t="s">
        <v>3024</v>
      </c>
      <c r="L79" s="105" t="s">
        <v>3025</v>
      </c>
      <c r="M79" s="100" t="s">
        <v>7368</v>
      </c>
      <c r="N79" s="117"/>
      <c r="O79" s="119"/>
      <c r="P79" s="119"/>
      <c r="Q79" s="119"/>
      <c r="R79" s="119"/>
      <c r="S79" s="119"/>
      <c r="T79" s="119"/>
      <c r="U79" s="119"/>
      <c r="V79" s="119"/>
      <c r="W79" s="119"/>
      <c r="X79" s="119"/>
      <c r="Y79" s="119"/>
      <c r="Z79" s="119"/>
    </row>
    <row r="80">
      <c r="A80" s="198" t="s">
        <v>7690</v>
      </c>
      <c r="B80" s="120" t="s">
        <v>7691</v>
      </c>
      <c r="C80" s="114"/>
      <c r="D80" s="47" t="s">
        <v>7692</v>
      </c>
      <c r="E80" s="120" t="s">
        <v>7679</v>
      </c>
      <c r="F80" s="123" t="s">
        <v>7693</v>
      </c>
      <c r="G80" s="120" t="s">
        <v>7681</v>
      </c>
      <c r="H80" s="120" t="s">
        <v>7694</v>
      </c>
      <c r="I80" s="100" t="s">
        <v>7695</v>
      </c>
      <c r="J80" s="117"/>
      <c r="K80" s="118" t="s">
        <v>3024</v>
      </c>
      <c r="L80" s="105" t="s">
        <v>3025</v>
      </c>
      <c r="M80" s="100" t="s">
        <v>7368</v>
      </c>
      <c r="N80" s="117"/>
      <c r="O80" s="119"/>
      <c r="P80" s="119"/>
      <c r="Q80" s="119"/>
      <c r="R80" s="119"/>
      <c r="S80" s="119"/>
      <c r="T80" s="119"/>
      <c r="U80" s="119"/>
      <c r="V80" s="119"/>
      <c r="W80" s="119"/>
      <c r="X80" s="119"/>
      <c r="Y80" s="119"/>
      <c r="Z80" s="119"/>
    </row>
    <row r="81">
      <c r="A81" s="198" t="s">
        <v>7696</v>
      </c>
      <c r="B81" s="120" t="s">
        <v>7697</v>
      </c>
      <c r="C81" s="114"/>
      <c r="D81" s="47" t="s">
        <v>7698</v>
      </c>
      <c r="E81" s="120" t="s">
        <v>7679</v>
      </c>
      <c r="F81" s="123" t="s">
        <v>7699</v>
      </c>
      <c r="G81" s="120" t="s">
        <v>7681</v>
      </c>
      <c r="H81" s="120" t="s">
        <v>7700</v>
      </c>
      <c r="I81" s="100" t="s">
        <v>7695</v>
      </c>
      <c r="J81" s="117"/>
      <c r="K81" s="118" t="s">
        <v>3024</v>
      </c>
      <c r="L81" s="105" t="s">
        <v>3025</v>
      </c>
      <c r="M81" s="100" t="s">
        <v>7368</v>
      </c>
      <c r="N81" s="117"/>
      <c r="O81" s="119"/>
      <c r="P81" s="119"/>
      <c r="Q81" s="119"/>
      <c r="R81" s="119"/>
      <c r="S81" s="119"/>
      <c r="T81" s="119"/>
      <c r="U81" s="119"/>
      <c r="V81" s="119"/>
      <c r="W81" s="119"/>
      <c r="X81" s="119"/>
      <c r="Y81" s="119"/>
      <c r="Z81" s="119"/>
    </row>
    <row r="82">
      <c r="A82" s="198" t="s">
        <v>7701</v>
      </c>
      <c r="B82" s="120" t="s">
        <v>7702</v>
      </c>
      <c r="C82" s="114"/>
      <c r="D82" s="47" t="s">
        <v>7703</v>
      </c>
      <c r="E82" s="120" t="s">
        <v>7679</v>
      </c>
      <c r="F82" s="123" t="s">
        <v>7704</v>
      </c>
      <c r="G82" s="120" t="s">
        <v>7681</v>
      </c>
      <c r="H82" s="120" t="s">
        <v>7705</v>
      </c>
      <c r="I82" s="100" t="s">
        <v>7695</v>
      </c>
      <c r="J82" s="117"/>
      <c r="K82" s="118" t="s">
        <v>3024</v>
      </c>
      <c r="L82" s="105" t="s">
        <v>3025</v>
      </c>
      <c r="M82" s="100" t="s">
        <v>7368</v>
      </c>
      <c r="N82" s="117"/>
      <c r="O82" s="119"/>
      <c r="P82" s="119"/>
      <c r="Q82" s="119"/>
      <c r="R82" s="119"/>
      <c r="S82" s="119"/>
      <c r="T82" s="119"/>
      <c r="U82" s="119"/>
      <c r="V82" s="119"/>
      <c r="W82" s="119"/>
      <c r="X82" s="119"/>
      <c r="Y82" s="119"/>
      <c r="Z82" s="119"/>
    </row>
    <row r="83">
      <c r="A83" s="198" t="s">
        <v>7706</v>
      </c>
      <c r="B83" s="43" t="s">
        <v>7707</v>
      </c>
      <c r="C83" s="43"/>
      <c r="D83" s="47" t="s">
        <v>7708</v>
      </c>
      <c r="E83" s="43" t="s">
        <v>7083</v>
      </c>
      <c r="F83" s="43"/>
      <c r="G83" s="43" t="s">
        <v>6775</v>
      </c>
      <c r="H83" s="120" t="s">
        <v>7709</v>
      </c>
      <c r="I83" s="100" t="s">
        <v>7586</v>
      </c>
      <c r="J83" s="117"/>
      <c r="K83" s="118" t="s">
        <v>3024</v>
      </c>
      <c r="L83" s="118" t="s">
        <v>3025</v>
      </c>
      <c r="M83" s="118" t="s">
        <v>7588</v>
      </c>
      <c r="N83" s="117"/>
      <c r="O83" s="119"/>
      <c r="P83" s="119"/>
      <c r="Q83" s="119"/>
      <c r="R83" s="119"/>
      <c r="S83" s="119"/>
      <c r="T83" s="119"/>
      <c r="U83" s="119"/>
      <c r="V83" s="119"/>
      <c r="W83" s="119"/>
      <c r="X83" s="119"/>
      <c r="Y83" s="119"/>
      <c r="Z83" s="119"/>
    </row>
    <row r="84">
      <c r="A84" s="198" t="s">
        <v>7710</v>
      </c>
      <c r="B84" s="43" t="s">
        <v>7711</v>
      </c>
      <c r="C84" s="43"/>
      <c r="D84" s="47" t="s">
        <v>7712</v>
      </c>
      <c r="E84" s="43" t="s">
        <v>6774</v>
      </c>
      <c r="F84" s="204" t="s">
        <v>7713</v>
      </c>
      <c r="G84" s="43" t="s">
        <v>6775</v>
      </c>
      <c r="H84" s="120" t="s">
        <v>7714</v>
      </c>
      <c r="I84" s="100" t="s">
        <v>7586</v>
      </c>
      <c r="J84" s="117"/>
      <c r="K84" s="118" t="s">
        <v>3052</v>
      </c>
      <c r="L84" s="118" t="s">
        <v>3025</v>
      </c>
      <c r="M84" s="118" t="s">
        <v>7588</v>
      </c>
      <c r="N84" s="117"/>
      <c r="O84" s="119"/>
      <c r="P84" s="119"/>
      <c r="Q84" s="119"/>
      <c r="R84" s="119"/>
      <c r="S84" s="119"/>
      <c r="T84" s="119"/>
      <c r="U84" s="119"/>
      <c r="V84" s="119"/>
      <c r="W84" s="119"/>
      <c r="X84" s="119"/>
      <c r="Y84" s="119"/>
      <c r="Z84" s="119"/>
    </row>
    <row r="85">
      <c r="A85" s="198" t="s">
        <v>7715</v>
      </c>
      <c r="B85" s="120" t="s">
        <v>7716</v>
      </c>
      <c r="C85" s="114"/>
      <c r="D85" s="47" t="s">
        <v>7717</v>
      </c>
      <c r="E85" s="120" t="s">
        <v>7718</v>
      </c>
      <c r="F85" s="123" t="s">
        <v>7719</v>
      </c>
      <c r="G85" s="120" t="s">
        <v>7720</v>
      </c>
      <c r="H85" s="120" t="s">
        <v>7721</v>
      </c>
      <c r="I85" s="120" t="s">
        <v>7722</v>
      </c>
      <c r="J85" s="117"/>
      <c r="K85" s="118" t="s">
        <v>3024</v>
      </c>
      <c r="L85" s="118" t="s">
        <v>3025</v>
      </c>
      <c r="M85" s="118" t="s">
        <v>7565</v>
      </c>
      <c r="N85" s="117"/>
      <c r="O85" s="119"/>
      <c r="P85" s="119"/>
      <c r="Q85" s="119"/>
      <c r="R85" s="119"/>
      <c r="S85" s="119"/>
      <c r="T85" s="119"/>
      <c r="U85" s="119"/>
      <c r="V85" s="119"/>
      <c r="W85" s="119"/>
      <c r="X85" s="119"/>
      <c r="Y85" s="119"/>
      <c r="Z85" s="119"/>
    </row>
    <row r="86">
      <c r="A86" s="198" t="s">
        <v>7723</v>
      </c>
      <c r="B86" s="120" t="s">
        <v>7724</v>
      </c>
      <c r="C86" s="114"/>
      <c r="D86" s="47" t="s">
        <v>7725</v>
      </c>
      <c r="E86" s="120" t="s">
        <v>7726</v>
      </c>
      <c r="F86" s="123" t="s">
        <v>7727</v>
      </c>
      <c r="G86" s="120" t="s">
        <v>7728</v>
      </c>
      <c r="H86" s="120" t="s">
        <v>7729</v>
      </c>
      <c r="I86" s="120" t="s">
        <v>7730</v>
      </c>
      <c r="J86" s="117"/>
      <c r="K86" s="118" t="s">
        <v>3024</v>
      </c>
      <c r="L86" s="118" t="s">
        <v>3035</v>
      </c>
      <c r="M86" s="118" t="s">
        <v>7565</v>
      </c>
      <c r="N86" s="117"/>
      <c r="O86" s="119"/>
      <c r="P86" s="119"/>
      <c r="Q86" s="119"/>
      <c r="R86" s="119"/>
      <c r="S86" s="119"/>
      <c r="T86" s="119"/>
      <c r="U86" s="119"/>
      <c r="V86" s="119"/>
      <c r="W86" s="119"/>
      <c r="X86" s="119"/>
      <c r="Y86" s="119"/>
      <c r="Z86" s="119"/>
    </row>
    <row r="87">
      <c r="A87" s="198" t="s">
        <v>7731</v>
      </c>
      <c r="B87" s="120" t="s">
        <v>7732</v>
      </c>
      <c r="C87" s="114"/>
      <c r="D87" s="47" t="s">
        <v>7733</v>
      </c>
      <c r="E87" s="120" t="s">
        <v>7734</v>
      </c>
      <c r="F87" s="205" t="s">
        <v>7735</v>
      </c>
      <c r="G87" s="120" t="s">
        <v>5066</v>
      </c>
      <c r="H87" s="120" t="s">
        <v>7736</v>
      </c>
      <c r="I87" s="120" t="s">
        <v>7573</v>
      </c>
      <c r="J87" s="117"/>
      <c r="K87" s="118" t="s">
        <v>3024</v>
      </c>
      <c r="L87" s="118" t="s">
        <v>3025</v>
      </c>
      <c r="M87" s="118" t="s">
        <v>7565</v>
      </c>
      <c r="N87" s="117"/>
      <c r="O87" s="119"/>
      <c r="P87" s="119"/>
      <c r="Q87" s="119"/>
      <c r="R87" s="119"/>
      <c r="S87" s="119"/>
      <c r="T87" s="119"/>
      <c r="U87" s="119"/>
      <c r="V87" s="119"/>
      <c r="W87" s="119"/>
      <c r="X87" s="119"/>
      <c r="Y87" s="119"/>
      <c r="Z87" s="119"/>
    </row>
    <row r="88">
      <c r="A88" s="198" t="s">
        <v>7737</v>
      </c>
      <c r="B88" s="120" t="s">
        <v>7738</v>
      </c>
      <c r="C88" s="114"/>
      <c r="D88" s="47" t="s">
        <v>7739</v>
      </c>
      <c r="E88" s="120" t="s">
        <v>7740</v>
      </c>
      <c r="F88" s="123" t="s">
        <v>7741</v>
      </c>
      <c r="G88" s="120" t="s">
        <v>5066</v>
      </c>
      <c r="H88" s="120" t="s">
        <v>7742</v>
      </c>
      <c r="I88" s="120" t="s">
        <v>7573</v>
      </c>
      <c r="J88" s="117"/>
      <c r="K88" s="118" t="s">
        <v>3024</v>
      </c>
      <c r="L88" s="118" t="s">
        <v>3025</v>
      </c>
      <c r="M88" s="118" t="s">
        <v>7565</v>
      </c>
      <c r="N88" s="117"/>
      <c r="O88" s="119"/>
      <c r="P88" s="119"/>
      <c r="Q88" s="119"/>
      <c r="R88" s="119"/>
      <c r="S88" s="119"/>
      <c r="T88" s="119"/>
      <c r="U88" s="119"/>
      <c r="V88" s="119"/>
      <c r="W88" s="119"/>
      <c r="X88" s="119"/>
      <c r="Y88" s="119"/>
      <c r="Z88" s="119"/>
    </row>
    <row r="89">
      <c r="A89" s="198" t="s">
        <v>7743</v>
      </c>
      <c r="B89" s="120" t="s">
        <v>7744</v>
      </c>
      <c r="C89" s="114"/>
      <c r="D89" s="47" t="s">
        <v>7745</v>
      </c>
      <c r="E89" s="120" t="s">
        <v>7746</v>
      </c>
      <c r="F89" s="123" t="s">
        <v>7747</v>
      </c>
      <c r="G89" s="120" t="s">
        <v>7748</v>
      </c>
      <c r="H89" s="120" t="s">
        <v>7749</v>
      </c>
      <c r="I89" s="120" t="s">
        <v>7573</v>
      </c>
      <c r="J89" s="117"/>
      <c r="K89" s="118" t="s">
        <v>3024</v>
      </c>
      <c r="L89" s="118" t="s">
        <v>3025</v>
      </c>
      <c r="M89" s="118" t="s">
        <v>7565</v>
      </c>
      <c r="N89" s="117"/>
      <c r="O89" s="119"/>
      <c r="P89" s="119"/>
      <c r="Q89" s="119"/>
      <c r="R89" s="119"/>
      <c r="S89" s="119"/>
      <c r="T89" s="119"/>
      <c r="U89" s="119"/>
      <c r="V89" s="119"/>
      <c r="W89" s="119"/>
      <c r="X89" s="119"/>
      <c r="Y89" s="119"/>
      <c r="Z89" s="119"/>
    </row>
    <row r="90">
      <c r="A90" s="198" t="s">
        <v>7750</v>
      </c>
      <c r="B90" s="120" t="s">
        <v>7751</v>
      </c>
      <c r="C90" s="114"/>
      <c r="D90" s="47" t="s">
        <v>7752</v>
      </c>
      <c r="E90" s="120" t="s">
        <v>7753</v>
      </c>
      <c r="F90" s="114"/>
      <c r="G90" s="120" t="s">
        <v>5066</v>
      </c>
      <c r="H90" s="120" t="s">
        <v>7754</v>
      </c>
      <c r="I90" s="120" t="s">
        <v>7573</v>
      </c>
      <c r="J90" s="117"/>
      <c r="K90" s="118" t="s">
        <v>3024</v>
      </c>
      <c r="L90" s="118" t="s">
        <v>3025</v>
      </c>
      <c r="M90" s="118" t="s">
        <v>7565</v>
      </c>
      <c r="N90" s="117"/>
      <c r="O90" s="119"/>
      <c r="P90" s="119"/>
      <c r="Q90" s="119"/>
      <c r="R90" s="119"/>
      <c r="S90" s="119"/>
      <c r="T90" s="119"/>
      <c r="U90" s="119"/>
      <c r="V90" s="119"/>
      <c r="W90" s="119"/>
      <c r="X90" s="119"/>
      <c r="Y90" s="119"/>
      <c r="Z90" s="119"/>
    </row>
    <row r="91">
      <c r="A91" s="198" t="s">
        <v>7755</v>
      </c>
      <c r="B91" s="120" t="s">
        <v>7756</v>
      </c>
      <c r="C91" s="114"/>
      <c r="D91" s="47" t="s">
        <v>7757</v>
      </c>
      <c r="E91" s="120" t="s">
        <v>7758</v>
      </c>
      <c r="F91" s="114"/>
      <c r="G91" s="120" t="s">
        <v>5066</v>
      </c>
      <c r="H91" s="120" t="s">
        <v>7759</v>
      </c>
      <c r="I91" s="120" t="s">
        <v>7573</v>
      </c>
      <c r="J91" s="117"/>
      <c r="K91" s="118" t="s">
        <v>3024</v>
      </c>
      <c r="L91" s="118" t="s">
        <v>3025</v>
      </c>
      <c r="M91" s="118" t="s">
        <v>7565</v>
      </c>
      <c r="N91" s="117"/>
      <c r="O91" s="119"/>
      <c r="P91" s="119"/>
      <c r="Q91" s="119"/>
      <c r="R91" s="119"/>
      <c r="S91" s="119"/>
      <c r="T91" s="119"/>
      <c r="U91" s="119"/>
      <c r="V91" s="119"/>
      <c r="W91" s="119"/>
      <c r="X91" s="119"/>
      <c r="Y91" s="119"/>
      <c r="Z91" s="119"/>
    </row>
    <row r="92">
      <c r="A92" s="198" t="s">
        <v>5064</v>
      </c>
      <c r="B92" s="120" t="s">
        <v>7760</v>
      </c>
      <c r="C92" s="114"/>
      <c r="D92" s="47" t="s">
        <v>7761</v>
      </c>
      <c r="E92" s="120" t="s">
        <v>7762</v>
      </c>
      <c r="F92" s="123" t="s">
        <v>7763</v>
      </c>
      <c r="G92" s="120" t="s">
        <v>7764</v>
      </c>
      <c r="H92" s="120" t="s">
        <v>7765</v>
      </c>
      <c r="I92" s="120" t="s">
        <v>7573</v>
      </c>
      <c r="J92" s="117"/>
      <c r="K92" s="118" t="s">
        <v>3024</v>
      </c>
      <c r="L92" s="118" t="s">
        <v>3025</v>
      </c>
      <c r="M92" s="118" t="s">
        <v>7565</v>
      </c>
      <c r="N92" s="117"/>
      <c r="O92" s="119"/>
      <c r="P92" s="119"/>
      <c r="Q92" s="119"/>
      <c r="R92" s="119"/>
      <c r="S92" s="119"/>
      <c r="T92" s="119"/>
      <c r="U92" s="119"/>
      <c r="V92" s="119"/>
      <c r="W92" s="119"/>
      <c r="X92" s="119"/>
      <c r="Y92" s="119"/>
      <c r="Z92" s="119"/>
    </row>
    <row r="93">
      <c r="A93" s="198" t="s">
        <v>7766</v>
      </c>
      <c r="B93" s="120" t="s">
        <v>7767</v>
      </c>
      <c r="C93" s="114"/>
      <c r="D93" s="47" t="s">
        <v>7768</v>
      </c>
      <c r="E93" s="120" t="s">
        <v>7679</v>
      </c>
      <c r="F93" s="123" t="s">
        <v>7769</v>
      </c>
      <c r="G93" s="120" t="s">
        <v>7681</v>
      </c>
      <c r="H93" s="120" t="s">
        <v>7770</v>
      </c>
      <c r="I93" s="100" t="s">
        <v>7695</v>
      </c>
      <c r="J93" s="117"/>
      <c r="K93" s="118" t="s">
        <v>3024</v>
      </c>
      <c r="L93" s="105" t="s">
        <v>3025</v>
      </c>
      <c r="M93" s="100" t="s">
        <v>7368</v>
      </c>
      <c r="N93" s="117"/>
      <c r="O93" s="119"/>
      <c r="P93" s="119"/>
      <c r="Q93" s="119"/>
      <c r="R93" s="119"/>
      <c r="S93" s="119"/>
      <c r="T93" s="119"/>
      <c r="U93" s="119"/>
      <c r="V93" s="119"/>
      <c r="W93" s="119"/>
      <c r="X93" s="119"/>
      <c r="Y93" s="119"/>
      <c r="Z93" s="119"/>
    </row>
    <row r="94">
      <c r="A94" s="198" t="s">
        <v>7771</v>
      </c>
      <c r="B94" s="120" t="s">
        <v>7772</v>
      </c>
      <c r="C94" s="114"/>
      <c r="D94" s="47" t="s">
        <v>7773</v>
      </c>
      <c r="E94" s="120" t="s">
        <v>7679</v>
      </c>
      <c r="F94" s="123" t="s">
        <v>7774</v>
      </c>
      <c r="G94" s="120" t="s">
        <v>7681</v>
      </c>
      <c r="H94" s="120" t="s">
        <v>7775</v>
      </c>
      <c r="I94" s="100" t="s">
        <v>7695</v>
      </c>
      <c r="J94" s="117"/>
      <c r="K94" s="118" t="s">
        <v>3024</v>
      </c>
      <c r="L94" s="105" t="s">
        <v>3025</v>
      </c>
      <c r="M94" s="100" t="s">
        <v>7368</v>
      </c>
      <c r="N94" s="117"/>
      <c r="O94" s="119"/>
      <c r="P94" s="119"/>
      <c r="Q94" s="119"/>
      <c r="R94" s="119"/>
      <c r="S94" s="119"/>
      <c r="T94" s="119"/>
      <c r="U94" s="119"/>
      <c r="V94" s="119"/>
      <c r="W94" s="119"/>
      <c r="X94" s="119"/>
      <c r="Y94" s="119"/>
      <c r="Z94" s="119"/>
    </row>
    <row r="95">
      <c r="A95" s="198" t="s">
        <v>7776</v>
      </c>
      <c r="B95" s="120" t="s">
        <v>7777</v>
      </c>
      <c r="C95" s="114"/>
      <c r="D95" s="47" t="s">
        <v>7778</v>
      </c>
      <c r="E95" s="120" t="s">
        <v>7679</v>
      </c>
      <c r="F95" s="123" t="s">
        <v>7779</v>
      </c>
      <c r="G95" s="120" t="s">
        <v>7681</v>
      </c>
      <c r="H95" s="120" t="s">
        <v>7780</v>
      </c>
      <c r="I95" s="100" t="s">
        <v>7781</v>
      </c>
      <c r="J95" s="117"/>
      <c r="K95" s="118" t="s">
        <v>3024</v>
      </c>
      <c r="L95" s="105" t="s">
        <v>3025</v>
      </c>
      <c r="M95" s="100" t="s">
        <v>7368</v>
      </c>
      <c r="N95" s="117"/>
      <c r="O95" s="119"/>
      <c r="P95" s="119"/>
      <c r="Q95" s="119"/>
      <c r="R95" s="119"/>
      <c r="S95" s="119"/>
      <c r="T95" s="119"/>
      <c r="U95" s="119"/>
      <c r="V95" s="119"/>
      <c r="W95" s="119"/>
      <c r="X95" s="119"/>
      <c r="Y95" s="119"/>
      <c r="Z95" s="119"/>
    </row>
    <row r="96">
      <c r="A96" s="198" t="s">
        <v>7782</v>
      </c>
      <c r="B96" s="120" t="s">
        <v>7783</v>
      </c>
      <c r="C96" s="114"/>
      <c r="D96" s="47" t="s">
        <v>7784</v>
      </c>
      <c r="E96" s="120" t="s">
        <v>7679</v>
      </c>
      <c r="F96" s="123" t="s">
        <v>7785</v>
      </c>
      <c r="G96" s="120" t="s">
        <v>7681</v>
      </c>
      <c r="H96" s="120" t="s">
        <v>7786</v>
      </c>
      <c r="I96" s="100" t="s">
        <v>7695</v>
      </c>
      <c r="J96" s="117"/>
      <c r="K96" s="118" t="s">
        <v>3024</v>
      </c>
      <c r="L96" s="105" t="s">
        <v>3025</v>
      </c>
      <c r="M96" s="100" t="s">
        <v>7368</v>
      </c>
      <c r="N96" s="117"/>
      <c r="O96" s="119"/>
      <c r="P96" s="119"/>
      <c r="Q96" s="119"/>
      <c r="R96" s="119"/>
      <c r="S96" s="119"/>
      <c r="T96" s="119"/>
      <c r="U96" s="119"/>
      <c r="V96" s="119"/>
      <c r="W96" s="119"/>
      <c r="X96" s="119"/>
      <c r="Y96" s="119"/>
      <c r="Z96" s="119"/>
    </row>
    <row r="97">
      <c r="A97" s="198" t="s">
        <v>7787</v>
      </c>
      <c r="B97" s="120" t="s">
        <v>7788</v>
      </c>
      <c r="C97" s="114"/>
      <c r="D97" s="47" t="s">
        <v>7789</v>
      </c>
      <c r="E97" s="120" t="s">
        <v>7679</v>
      </c>
      <c r="F97" s="123" t="s">
        <v>7790</v>
      </c>
      <c r="G97" s="120" t="s">
        <v>7681</v>
      </c>
      <c r="H97" s="120" t="s">
        <v>7705</v>
      </c>
      <c r="I97" s="100" t="s">
        <v>7791</v>
      </c>
      <c r="J97" s="117"/>
      <c r="K97" s="118" t="s">
        <v>3024</v>
      </c>
      <c r="L97" s="105" t="s">
        <v>3025</v>
      </c>
      <c r="M97" s="100" t="s">
        <v>7368</v>
      </c>
      <c r="N97" s="117"/>
      <c r="O97" s="119"/>
      <c r="P97" s="119"/>
      <c r="Q97" s="119"/>
      <c r="R97" s="119"/>
      <c r="S97" s="119"/>
      <c r="T97" s="119"/>
      <c r="U97" s="119"/>
      <c r="V97" s="119"/>
      <c r="W97" s="119"/>
      <c r="X97" s="119"/>
      <c r="Y97" s="119"/>
      <c r="Z97" s="119"/>
    </row>
    <row r="98">
      <c r="A98" s="198" t="s">
        <v>7792</v>
      </c>
      <c r="B98" s="43" t="s">
        <v>7793</v>
      </c>
      <c r="C98" s="43" t="s">
        <v>544</v>
      </c>
      <c r="D98" s="180" t="s">
        <v>6914</v>
      </c>
      <c r="E98" s="43" t="s">
        <v>7794</v>
      </c>
      <c r="F98" s="43"/>
      <c r="G98" s="43" t="s">
        <v>6965</v>
      </c>
      <c r="H98" s="120" t="s">
        <v>7795</v>
      </c>
      <c r="I98" s="100" t="s">
        <v>7586</v>
      </c>
      <c r="J98" s="117"/>
      <c r="K98" s="118" t="s">
        <v>3079</v>
      </c>
      <c r="L98" s="105" t="s">
        <v>3025</v>
      </c>
      <c r="M98" s="118" t="s">
        <v>7588</v>
      </c>
      <c r="N98" s="117"/>
      <c r="O98" s="119"/>
      <c r="P98" s="119"/>
      <c r="Q98" s="119"/>
      <c r="R98" s="119"/>
      <c r="S98" s="119"/>
      <c r="T98" s="119"/>
      <c r="U98" s="119"/>
      <c r="V98" s="119"/>
      <c r="W98" s="119"/>
      <c r="X98" s="119"/>
      <c r="Y98" s="119"/>
      <c r="Z98" s="119"/>
    </row>
    <row r="99">
      <c r="A99" s="198" t="s">
        <v>7796</v>
      </c>
      <c r="B99" s="43" t="s">
        <v>7797</v>
      </c>
      <c r="C99" s="43" t="s">
        <v>544</v>
      </c>
      <c r="D99" s="180" t="s">
        <v>6914</v>
      </c>
      <c r="E99" s="43" t="s">
        <v>7794</v>
      </c>
      <c r="F99" s="43"/>
      <c r="G99" s="43" t="s">
        <v>6965</v>
      </c>
      <c r="H99" s="120" t="s">
        <v>7795</v>
      </c>
      <c r="I99" s="100" t="s">
        <v>7586</v>
      </c>
      <c r="J99" s="117"/>
      <c r="K99" s="118" t="s">
        <v>3079</v>
      </c>
      <c r="L99" s="105" t="s">
        <v>3025</v>
      </c>
      <c r="M99" s="118" t="s">
        <v>7588</v>
      </c>
      <c r="N99" s="117"/>
      <c r="O99" s="119"/>
      <c r="P99" s="119"/>
      <c r="Q99" s="119"/>
      <c r="R99" s="119"/>
      <c r="S99" s="119"/>
      <c r="T99" s="119"/>
      <c r="U99" s="119"/>
      <c r="V99" s="119"/>
      <c r="W99" s="119"/>
      <c r="X99" s="119"/>
      <c r="Y99" s="119"/>
      <c r="Z99" s="119"/>
    </row>
    <row r="100">
      <c r="A100" s="198" t="s">
        <v>7798</v>
      </c>
      <c r="B100" s="43" t="s">
        <v>7799</v>
      </c>
      <c r="C100" s="43" t="s">
        <v>7800</v>
      </c>
      <c r="D100" s="47" t="s">
        <v>7801</v>
      </c>
      <c r="E100" s="43" t="s">
        <v>7335</v>
      </c>
      <c r="F100" s="43" t="s">
        <v>7802</v>
      </c>
      <c r="G100" s="43" t="s">
        <v>7803</v>
      </c>
      <c r="H100" s="120" t="s">
        <v>7804</v>
      </c>
      <c r="I100" s="100" t="s">
        <v>7586</v>
      </c>
      <c r="J100" s="117"/>
      <c r="K100" s="118" t="s">
        <v>3052</v>
      </c>
      <c r="L100" s="105" t="s">
        <v>3025</v>
      </c>
      <c r="M100" s="118" t="s">
        <v>7588</v>
      </c>
      <c r="N100" s="117"/>
      <c r="O100" s="119"/>
      <c r="P100" s="119"/>
      <c r="Q100" s="119"/>
      <c r="R100" s="119"/>
      <c r="S100" s="119"/>
      <c r="T100" s="119"/>
      <c r="U100" s="119"/>
      <c r="V100" s="119"/>
      <c r="W100" s="119"/>
      <c r="X100" s="119"/>
      <c r="Y100" s="119"/>
      <c r="Z100" s="119"/>
    </row>
    <row r="101">
      <c r="A101" s="198" t="s">
        <v>7805</v>
      </c>
      <c r="B101" s="120" t="s">
        <v>7806</v>
      </c>
      <c r="C101" s="114"/>
      <c r="D101" s="47" t="s">
        <v>7807</v>
      </c>
      <c r="E101" s="120" t="s">
        <v>7679</v>
      </c>
      <c r="F101" s="123" t="s">
        <v>7808</v>
      </c>
      <c r="G101" s="120" t="s">
        <v>7681</v>
      </c>
      <c r="H101" s="120" t="s">
        <v>7809</v>
      </c>
      <c r="I101" s="100" t="s">
        <v>7695</v>
      </c>
      <c r="J101" s="117"/>
      <c r="K101" s="118" t="s">
        <v>3024</v>
      </c>
      <c r="L101" s="105" t="s">
        <v>3025</v>
      </c>
      <c r="M101" s="100" t="s">
        <v>7368</v>
      </c>
      <c r="N101" s="117"/>
      <c r="O101" s="119"/>
      <c r="P101" s="119"/>
      <c r="Q101" s="119"/>
      <c r="R101" s="119"/>
      <c r="S101" s="119"/>
      <c r="T101" s="119"/>
      <c r="U101" s="119"/>
      <c r="V101" s="119"/>
      <c r="W101" s="119"/>
      <c r="X101" s="119"/>
      <c r="Y101" s="119"/>
      <c r="Z101" s="119"/>
    </row>
    <row r="102">
      <c r="A102" s="198" t="s">
        <v>7810</v>
      </c>
      <c r="B102" s="120" t="s">
        <v>7811</v>
      </c>
      <c r="C102" s="114"/>
      <c r="D102" s="47" t="s">
        <v>7812</v>
      </c>
      <c r="E102" s="120" t="s">
        <v>7679</v>
      </c>
      <c r="F102" s="123" t="s">
        <v>7813</v>
      </c>
      <c r="G102" s="120" t="s">
        <v>7681</v>
      </c>
      <c r="H102" s="120" t="s">
        <v>7814</v>
      </c>
      <c r="I102" s="100" t="s">
        <v>7695</v>
      </c>
      <c r="J102" s="117"/>
      <c r="K102" s="118" t="s">
        <v>3024</v>
      </c>
      <c r="L102" s="105" t="s">
        <v>3025</v>
      </c>
      <c r="M102" s="100" t="s">
        <v>7368</v>
      </c>
      <c r="N102" s="117"/>
      <c r="O102" s="119"/>
      <c r="P102" s="119"/>
      <c r="Q102" s="119"/>
      <c r="R102" s="119"/>
      <c r="S102" s="119"/>
      <c r="T102" s="119"/>
      <c r="U102" s="119"/>
      <c r="V102" s="119"/>
      <c r="W102" s="119"/>
      <c r="X102" s="119"/>
      <c r="Y102" s="119"/>
      <c r="Z102" s="119"/>
    </row>
    <row r="103">
      <c r="A103" s="198" t="s">
        <v>7815</v>
      </c>
      <c r="B103" s="120" t="s">
        <v>7816</v>
      </c>
      <c r="C103" s="114"/>
      <c r="D103" s="47" t="s">
        <v>7817</v>
      </c>
      <c r="E103" s="120" t="s">
        <v>7679</v>
      </c>
      <c r="F103" s="123" t="s">
        <v>7818</v>
      </c>
      <c r="G103" s="120" t="s">
        <v>7681</v>
      </c>
      <c r="H103" s="120" t="s">
        <v>7770</v>
      </c>
      <c r="I103" s="100" t="s">
        <v>7695</v>
      </c>
      <c r="J103" s="117"/>
      <c r="K103" s="118" t="s">
        <v>3024</v>
      </c>
      <c r="L103" s="105" t="s">
        <v>3025</v>
      </c>
      <c r="M103" s="100" t="s">
        <v>7368</v>
      </c>
      <c r="N103" s="117"/>
      <c r="O103" s="119"/>
      <c r="P103" s="119"/>
      <c r="Q103" s="119"/>
      <c r="R103" s="119"/>
      <c r="S103" s="119"/>
      <c r="T103" s="119"/>
      <c r="U103" s="119"/>
      <c r="V103" s="119"/>
      <c r="W103" s="119"/>
      <c r="X103" s="119"/>
      <c r="Y103" s="119"/>
      <c r="Z103" s="119"/>
    </row>
    <row r="104">
      <c r="A104" s="198" t="s">
        <v>7819</v>
      </c>
      <c r="B104" s="120" t="s">
        <v>7820</v>
      </c>
      <c r="C104" s="114"/>
      <c r="D104" s="47" t="s">
        <v>7821</v>
      </c>
      <c r="E104" s="120" t="s">
        <v>7718</v>
      </c>
      <c r="F104" s="123" t="s">
        <v>7822</v>
      </c>
      <c r="G104" s="120" t="s">
        <v>7823</v>
      </c>
      <c r="H104" s="120" t="s">
        <v>7824</v>
      </c>
      <c r="I104" s="100" t="s">
        <v>7695</v>
      </c>
      <c r="J104" s="117"/>
      <c r="K104" s="118" t="s">
        <v>3024</v>
      </c>
      <c r="L104" s="118" t="s">
        <v>3025</v>
      </c>
      <c r="M104" s="100" t="s">
        <v>7368</v>
      </c>
      <c r="N104" s="117"/>
      <c r="O104" s="119"/>
      <c r="P104" s="119"/>
      <c r="Q104" s="119"/>
      <c r="R104" s="119"/>
      <c r="S104" s="119"/>
      <c r="T104" s="119"/>
      <c r="U104" s="119"/>
      <c r="V104" s="119"/>
      <c r="W104" s="119"/>
      <c r="X104" s="119"/>
      <c r="Y104" s="119"/>
      <c r="Z104" s="119"/>
    </row>
    <row r="105">
      <c r="A105" s="198" t="s">
        <v>7825</v>
      </c>
      <c r="B105" s="120" t="s">
        <v>7826</v>
      </c>
      <c r="C105" s="114"/>
      <c r="D105" s="47" t="s">
        <v>7827</v>
      </c>
      <c r="E105" s="120" t="s">
        <v>7828</v>
      </c>
      <c r="F105" s="123" t="s">
        <v>7829</v>
      </c>
      <c r="G105" s="120" t="s">
        <v>7830</v>
      </c>
      <c r="H105" s="120" t="s">
        <v>7831</v>
      </c>
      <c r="I105" s="100" t="s">
        <v>7695</v>
      </c>
      <c r="J105" s="117"/>
      <c r="K105" s="118" t="s">
        <v>3024</v>
      </c>
      <c r="L105" s="118" t="s">
        <v>3025</v>
      </c>
      <c r="M105" s="100" t="s">
        <v>7359</v>
      </c>
      <c r="N105" s="117"/>
      <c r="O105" s="119"/>
      <c r="P105" s="119"/>
      <c r="Q105" s="119"/>
      <c r="R105" s="119"/>
      <c r="S105" s="119"/>
      <c r="T105" s="119"/>
      <c r="U105" s="119"/>
      <c r="V105" s="119"/>
      <c r="W105" s="119"/>
      <c r="X105" s="119"/>
      <c r="Y105" s="119"/>
      <c r="Z105" s="119"/>
    </row>
    <row r="106">
      <c r="A106" s="198" t="s">
        <v>7832</v>
      </c>
      <c r="B106" s="43" t="s">
        <v>7833</v>
      </c>
      <c r="C106" s="43" t="s">
        <v>544</v>
      </c>
      <c r="D106" s="47" t="s">
        <v>7834</v>
      </c>
      <c r="E106" s="43" t="s">
        <v>7341</v>
      </c>
      <c r="F106" s="43"/>
      <c r="G106" s="43" t="s">
        <v>7342</v>
      </c>
      <c r="H106" s="120" t="s">
        <v>7795</v>
      </c>
      <c r="I106" s="100" t="s">
        <v>7631</v>
      </c>
      <c r="J106" s="43"/>
      <c r="K106" s="118" t="s">
        <v>3079</v>
      </c>
      <c r="L106" s="118" t="s">
        <v>3025</v>
      </c>
      <c r="M106" s="118" t="s">
        <v>7588</v>
      </c>
      <c r="N106" s="117"/>
      <c r="O106" s="119"/>
      <c r="P106" s="119"/>
      <c r="Q106" s="119"/>
      <c r="R106" s="119"/>
      <c r="S106" s="119"/>
      <c r="T106" s="119"/>
      <c r="U106" s="119"/>
      <c r="V106" s="119"/>
      <c r="W106" s="119"/>
      <c r="X106" s="119"/>
      <c r="Y106" s="119"/>
      <c r="Z106" s="119"/>
    </row>
    <row r="107">
      <c r="A107" s="198" t="s">
        <v>7835</v>
      </c>
      <c r="B107" s="120" t="s">
        <v>7836</v>
      </c>
      <c r="C107" s="114"/>
      <c r="D107" s="47" t="s">
        <v>7837</v>
      </c>
      <c r="E107" s="120" t="s">
        <v>7838</v>
      </c>
      <c r="F107" s="123" t="s">
        <v>7839</v>
      </c>
      <c r="G107" s="120" t="s">
        <v>7823</v>
      </c>
      <c r="H107" s="120" t="s">
        <v>7622</v>
      </c>
      <c r="I107" s="100" t="s">
        <v>7840</v>
      </c>
      <c r="J107" s="117"/>
      <c r="K107" s="118" t="s">
        <v>3024</v>
      </c>
      <c r="L107" s="118" t="s">
        <v>3025</v>
      </c>
      <c r="M107" s="100" t="s">
        <v>7368</v>
      </c>
      <c r="N107" s="117"/>
      <c r="O107" s="119"/>
      <c r="P107" s="119"/>
      <c r="Q107" s="119"/>
      <c r="R107" s="119"/>
      <c r="S107" s="119"/>
      <c r="T107" s="119"/>
      <c r="U107" s="119"/>
      <c r="V107" s="119"/>
      <c r="W107" s="119"/>
      <c r="X107" s="119"/>
      <c r="Y107" s="119"/>
      <c r="Z107" s="119"/>
    </row>
    <row r="108">
      <c r="A108" s="198" t="s">
        <v>7841</v>
      </c>
      <c r="B108" s="120" t="s">
        <v>7842</v>
      </c>
      <c r="C108" s="114"/>
      <c r="D108" s="47" t="s">
        <v>7843</v>
      </c>
      <c r="E108" s="120" t="s">
        <v>7844</v>
      </c>
      <c r="F108" s="123" t="s">
        <v>7845</v>
      </c>
      <c r="G108" s="120" t="s">
        <v>7823</v>
      </c>
      <c r="H108" s="120" t="s">
        <v>7622</v>
      </c>
      <c r="I108" s="100" t="s">
        <v>7846</v>
      </c>
      <c r="J108" s="117"/>
      <c r="K108" s="118" t="s">
        <v>3024</v>
      </c>
      <c r="L108" s="118" t="s">
        <v>3025</v>
      </c>
      <c r="M108" s="100" t="s">
        <v>7368</v>
      </c>
      <c r="N108" s="117"/>
      <c r="O108" s="119"/>
      <c r="P108" s="119"/>
      <c r="Q108" s="119"/>
      <c r="R108" s="119"/>
      <c r="S108" s="119"/>
      <c r="T108" s="119"/>
      <c r="U108" s="119"/>
      <c r="V108" s="119"/>
      <c r="W108" s="119"/>
      <c r="X108" s="119"/>
      <c r="Y108" s="119"/>
      <c r="Z108" s="119"/>
    </row>
    <row r="109">
      <c r="A109" s="198" t="s">
        <v>7847</v>
      </c>
      <c r="B109" s="120" t="s">
        <v>7848</v>
      </c>
      <c r="C109" s="114"/>
      <c r="D109" s="47" t="s">
        <v>7849</v>
      </c>
      <c r="E109" s="120" t="s">
        <v>7850</v>
      </c>
      <c r="F109" s="123" t="s">
        <v>7851</v>
      </c>
      <c r="G109" s="120" t="s">
        <v>7823</v>
      </c>
      <c r="H109" s="120" t="s">
        <v>7622</v>
      </c>
      <c r="I109" s="100" t="s">
        <v>7846</v>
      </c>
      <c r="J109" s="117"/>
      <c r="K109" s="118" t="s">
        <v>3024</v>
      </c>
      <c r="L109" s="118" t="s">
        <v>3025</v>
      </c>
      <c r="M109" s="100" t="s">
        <v>7368</v>
      </c>
      <c r="N109" s="117"/>
      <c r="O109" s="119"/>
      <c r="P109" s="119"/>
      <c r="Q109" s="119"/>
      <c r="R109" s="119"/>
      <c r="S109" s="119"/>
      <c r="T109" s="119"/>
      <c r="U109" s="119"/>
      <c r="V109" s="119"/>
      <c r="W109" s="119"/>
      <c r="X109" s="119"/>
      <c r="Y109" s="119"/>
      <c r="Z109" s="119"/>
    </row>
    <row r="110">
      <c r="A110" s="198" t="s">
        <v>7852</v>
      </c>
      <c r="B110" s="120" t="s">
        <v>7853</v>
      </c>
      <c r="C110" s="114"/>
      <c r="D110" s="47" t="s">
        <v>7854</v>
      </c>
      <c r="E110" s="120" t="s">
        <v>7855</v>
      </c>
      <c r="F110" s="123" t="s">
        <v>7856</v>
      </c>
      <c r="G110" s="120" t="s">
        <v>7823</v>
      </c>
      <c r="H110" s="120" t="s">
        <v>7622</v>
      </c>
      <c r="I110" s="100" t="s">
        <v>7846</v>
      </c>
      <c r="J110" s="117"/>
      <c r="K110" s="118" t="s">
        <v>3024</v>
      </c>
      <c r="L110" s="118" t="s">
        <v>3025</v>
      </c>
      <c r="M110" s="100" t="s">
        <v>7368</v>
      </c>
      <c r="N110" s="117"/>
      <c r="O110" s="119"/>
      <c r="P110" s="119"/>
      <c r="Q110" s="119"/>
      <c r="R110" s="119"/>
      <c r="S110" s="119"/>
      <c r="T110" s="119"/>
      <c r="U110" s="119"/>
      <c r="V110" s="119"/>
      <c r="W110" s="119"/>
      <c r="X110" s="119"/>
      <c r="Y110" s="119"/>
      <c r="Z110" s="119"/>
    </row>
    <row r="111">
      <c r="A111" s="198" t="s">
        <v>7857</v>
      </c>
      <c r="B111" s="120" t="s">
        <v>7858</v>
      </c>
      <c r="C111" s="114"/>
      <c r="D111" s="47" t="s">
        <v>7859</v>
      </c>
      <c r="E111" s="120" t="s">
        <v>7844</v>
      </c>
      <c r="F111" s="123" t="s">
        <v>7860</v>
      </c>
      <c r="G111" s="120" t="s">
        <v>7823</v>
      </c>
      <c r="H111" s="120" t="s">
        <v>7622</v>
      </c>
      <c r="I111" s="100" t="s">
        <v>7846</v>
      </c>
      <c r="J111" s="117"/>
      <c r="K111" s="118" t="s">
        <v>3024</v>
      </c>
      <c r="L111" s="118" t="s">
        <v>3025</v>
      </c>
      <c r="M111" s="100" t="s">
        <v>7368</v>
      </c>
      <c r="N111" s="117"/>
      <c r="O111" s="119"/>
      <c r="P111" s="119"/>
      <c r="Q111" s="119"/>
      <c r="R111" s="119"/>
      <c r="S111" s="119"/>
      <c r="T111" s="119"/>
      <c r="U111" s="119"/>
      <c r="V111" s="119"/>
      <c r="W111" s="119"/>
      <c r="X111" s="119"/>
      <c r="Y111" s="119"/>
      <c r="Z111" s="119"/>
    </row>
    <row r="112">
      <c r="A112" s="198" t="s">
        <v>7861</v>
      </c>
      <c r="B112" s="120" t="s">
        <v>7862</v>
      </c>
      <c r="C112" s="114"/>
      <c r="D112" s="47" t="s">
        <v>7863</v>
      </c>
      <c r="E112" s="120" t="s">
        <v>7844</v>
      </c>
      <c r="F112" s="123" t="s">
        <v>7864</v>
      </c>
      <c r="G112" s="120" t="s">
        <v>7823</v>
      </c>
      <c r="H112" s="120" t="s">
        <v>7622</v>
      </c>
      <c r="I112" s="100" t="s">
        <v>7846</v>
      </c>
      <c r="J112" s="117"/>
      <c r="K112" s="118" t="s">
        <v>3024</v>
      </c>
      <c r="L112" s="118" t="s">
        <v>3025</v>
      </c>
      <c r="M112" s="100" t="s">
        <v>7368</v>
      </c>
      <c r="N112" s="117"/>
      <c r="O112" s="119"/>
      <c r="P112" s="119"/>
      <c r="Q112" s="119"/>
      <c r="R112" s="119"/>
      <c r="S112" s="119"/>
      <c r="T112" s="119"/>
      <c r="U112" s="119"/>
      <c r="V112" s="119"/>
      <c r="W112" s="119"/>
      <c r="X112" s="119"/>
      <c r="Y112" s="119"/>
      <c r="Z112" s="119"/>
    </row>
    <row r="113">
      <c r="A113" s="198" t="s">
        <v>7865</v>
      </c>
      <c r="B113" s="120" t="s">
        <v>7866</v>
      </c>
      <c r="C113" s="114"/>
      <c r="D113" s="47" t="s">
        <v>7867</v>
      </c>
      <c r="E113" s="120" t="s">
        <v>7838</v>
      </c>
      <c r="F113" s="123" t="s">
        <v>7868</v>
      </c>
      <c r="G113" s="120" t="s">
        <v>7823</v>
      </c>
      <c r="H113" s="120" t="s">
        <v>7622</v>
      </c>
      <c r="I113" s="100" t="s">
        <v>7846</v>
      </c>
      <c r="J113" s="117"/>
      <c r="K113" s="118" t="s">
        <v>3024</v>
      </c>
      <c r="L113" s="118" t="s">
        <v>3025</v>
      </c>
      <c r="M113" s="100" t="s">
        <v>7368</v>
      </c>
      <c r="N113" s="117"/>
      <c r="O113" s="119"/>
      <c r="P113" s="119"/>
      <c r="Q113" s="119"/>
      <c r="R113" s="119"/>
      <c r="S113" s="119"/>
      <c r="T113" s="119"/>
      <c r="U113" s="119"/>
      <c r="V113" s="119"/>
      <c r="W113" s="119"/>
      <c r="X113" s="119"/>
      <c r="Y113" s="119"/>
      <c r="Z113" s="119"/>
    </row>
    <row r="114">
      <c r="A114" s="198" t="s">
        <v>7869</v>
      </c>
      <c r="B114" s="120" t="s">
        <v>7870</v>
      </c>
      <c r="C114" s="114"/>
      <c r="D114" s="47" t="s">
        <v>7871</v>
      </c>
      <c r="E114" s="120" t="s">
        <v>7872</v>
      </c>
      <c r="F114" s="123" t="s">
        <v>7873</v>
      </c>
      <c r="G114" s="120" t="s">
        <v>7823</v>
      </c>
      <c r="H114" s="120" t="s">
        <v>7622</v>
      </c>
      <c r="I114" s="100" t="s">
        <v>7846</v>
      </c>
      <c r="J114" s="117"/>
      <c r="K114" s="118" t="s">
        <v>3024</v>
      </c>
      <c r="L114" s="118" t="s">
        <v>3025</v>
      </c>
      <c r="M114" s="100" t="s">
        <v>7368</v>
      </c>
      <c r="N114" s="117"/>
      <c r="O114" s="119"/>
      <c r="P114" s="119"/>
      <c r="Q114" s="119"/>
      <c r="R114" s="119"/>
      <c r="S114" s="119"/>
      <c r="T114" s="119"/>
      <c r="U114" s="119"/>
      <c r="V114" s="119"/>
      <c r="W114" s="119"/>
      <c r="X114" s="119"/>
      <c r="Y114" s="119"/>
      <c r="Z114" s="119"/>
    </row>
    <row r="115">
      <c r="A115" s="198" t="s">
        <v>7874</v>
      </c>
      <c r="B115" s="120" t="s">
        <v>7875</v>
      </c>
      <c r="C115" s="114"/>
      <c r="D115" s="47" t="s">
        <v>7876</v>
      </c>
      <c r="E115" s="120" t="s">
        <v>7850</v>
      </c>
      <c r="F115" s="123" t="s">
        <v>7877</v>
      </c>
      <c r="G115" s="120" t="s">
        <v>7823</v>
      </c>
      <c r="H115" s="120" t="s">
        <v>7622</v>
      </c>
      <c r="I115" s="100" t="s">
        <v>7846</v>
      </c>
      <c r="J115" s="117"/>
      <c r="K115" s="118" t="s">
        <v>3024</v>
      </c>
      <c r="L115" s="118" t="s">
        <v>3025</v>
      </c>
      <c r="M115" s="100" t="s">
        <v>7368</v>
      </c>
      <c r="N115" s="117"/>
      <c r="O115" s="119"/>
      <c r="P115" s="119"/>
      <c r="Q115" s="119"/>
      <c r="R115" s="119"/>
      <c r="S115" s="119"/>
      <c r="T115" s="119"/>
      <c r="U115" s="119"/>
      <c r="V115" s="119"/>
      <c r="W115" s="119"/>
      <c r="X115" s="119"/>
      <c r="Y115" s="119"/>
      <c r="Z115" s="119"/>
    </row>
    <row r="116">
      <c r="A116" s="198" t="s">
        <v>7878</v>
      </c>
      <c r="B116" s="120" t="s">
        <v>7879</v>
      </c>
      <c r="C116" s="114"/>
      <c r="D116" s="47" t="s">
        <v>7880</v>
      </c>
      <c r="E116" s="120" t="s">
        <v>7844</v>
      </c>
      <c r="F116" s="123" t="s">
        <v>7881</v>
      </c>
      <c r="G116" s="120" t="s">
        <v>7823</v>
      </c>
      <c r="H116" s="120" t="s">
        <v>7622</v>
      </c>
      <c r="I116" s="100" t="s">
        <v>7846</v>
      </c>
      <c r="J116" s="117"/>
      <c r="K116" s="118" t="s">
        <v>3024</v>
      </c>
      <c r="L116" s="118" t="s">
        <v>3025</v>
      </c>
      <c r="M116" s="100" t="s">
        <v>7368</v>
      </c>
      <c r="N116" s="117"/>
      <c r="O116" s="119"/>
      <c r="P116" s="119"/>
      <c r="Q116" s="119"/>
      <c r="R116" s="119"/>
      <c r="S116" s="119"/>
      <c r="T116" s="119"/>
      <c r="U116" s="119"/>
      <c r="V116" s="119"/>
      <c r="W116" s="119"/>
      <c r="X116" s="119"/>
      <c r="Y116" s="119"/>
      <c r="Z116" s="119"/>
    </row>
    <row r="117">
      <c r="A117" s="198" t="s">
        <v>7882</v>
      </c>
      <c r="B117" s="120" t="s">
        <v>7883</v>
      </c>
      <c r="C117" s="114"/>
      <c r="D117" s="47" t="s">
        <v>7884</v>
      </c>
      <c r="E117" s="120" t="s">
        <v>7885</v>
      </c>
      <c r="F117" s="123" t="s">
        <v>7886</v>
      </c>
      <c r="G117" s="120" t="s">
        <v>7823</v>
      </c>
      <c r="H117" s="120" t="s">
        <v>7622</v>
      </c>
      <c r="I117" s="100" t="s">
        <v>7846</v>
      </c>
      <c r="J117" s="117"/>
      <c r="K117" s="118" t="s">
        <v>3024</v>
      </c>
      <c r="L117" s="118" t="s">
        <v>3025</v>
      </c>
      <c r="M117" s="100" t="s">
        <v>7368</v>
      </c>
      <c r="N117" s="117"/>
      <c r="O117" s="119"/>
      <c r="P117" s="119"/>
      <c r="Q117" s="119"/>
      <c r="R117" s="119"/>
      <c r="S117" s="119"/>
      <c r="T117" s="119"/>
      <c r="U117" s="119"/>
      <c r="V117" s="119"/>
      <c r="W117" s="119"/>
      <c r="X117" s="119"/>
      <c r="Y117" s="119"/>
      <c r="Z117" s="119"/>
    </row>
    <row r="118">
      <c r="A118" s="198" t="s">
        <v>7887</v>
      </c>
      <c r="B118" s="120" t="s">
        <v>7888</v>
      </c>
      <c r="C118" s="114"/>
      <c r="D118" s="47" t="s">
        <v>7889</v>
      </c>
      <c r="E118" s="120" t="s">
        <v>7890</v>
      </c>
      <c r="F118" s="123" t="s">
        <v>7891</v>
      </c>
      <c r="G118" s="120" t="s">
        <v>7823</v>
      </c>
      <c r="H118" s="120" t="s">
        <v>7622</v>
      </c>
      <c r="I118" s="100" t="s">
        <v>7846</v>
      </c>
      <c r="J118" s="117"/>
      <c r="K118" s="118" t="s">
        <v>3024</v>
      </c>
      <c r="L118" s="118" t="s">
        <v>3025</v>
      </c>
      <c r="M118" s="100" t="s">
        <v>7368</v>
      </c>
      <c r="N118" s="117"/>
      <c r="O118" s="119"/>
      <c r="P118" s="119"/>
      <c r="Q118" s="119"/>
      <c r="R118" s="119"/>
      <c r="S118" s="119"/>
      <c r="T118" s="119"/>
      <c r="U118" s="119"/>
      <c r="V118" s="119"/>
      <c r="W118" s="119"/>
      <c r="X118" s="119"/>
      <c r="Y118" s="119"/>
      <c r="Z118" s="119"/>
    </row>
    <row r="119">
      <c r="A119" s="198" t="s">
        <v>7892</v>
      </c>
      <c r="B119" s="120" t="s">
        <v>7893</v>
      </c>
      <c r="C119" s="114"/>
      <c r="D119" s="47" t="s">
        <v>7894</v>
      </c>
      <c r="E119" s="120" t="s">
        <v>7872</v>
      </c>
      <c r="F119" s="123" t="s">
        <v>7895</v>
      </c>
      <c r="G119" s="120" t="s">
        <v>7823</v>
      </c>
      <c r="H119" s="120" t="s">
        <v>7622</v>
      </c>
      <c r="I119" s="100" t="s">
        <v>7846</v>
      </c>
      <c r="J119" s="117"/>
      <c r="K119" s="118" t="s">
        <v>3024</v>
      </c>
      <c r="L119" s="118" t="s">
        <v>3025</v>
      </c>
      <c r="M119" s="100" t="s">
        <v>7368</v>
      </c>
      <c r="N119" s="117"/>
      <c r="O119" s="119"/>
      <c r="P119" s="119"/>
      <c r="Q119" s="119"/>
      <c r="R119" s="119"/>
      <c r="S119" s="119"/>
      <c r="T119" s="119"/>
      <c r="U119" s="119"/>
      <c r="V119" s="119"/>
      <c r="W119" s="119"/>
      <c r="X119" s="119"/>
      <c r="Y119" s="119"/>
      <c r="Z119" s="119"/>
    </row>
    <row r="120">
      <c r="A120" s="198" t="s">
        <v>4513</v>
      </c>
      <c r="B120" s="120" t="s">
        <v>7896</v>
      </c>
      <c r="C120" s="114"/>
      <c r="D120" s="47" t="s">
        <v>7897</v>
      </c>
      <c r="E120" s="148" t="s">
        <v>7898</v>
      </c>
      <c r="F120" s="160" t="s">
        <v>7899</v>
      </c>
      <c r="G120" s="148" t="s">
        <v>7900</v>
      </c>
      <c r="H120" s="120" t="s">
        <v>7901</v>
      </c>
      <c r="I120" s="100" t="s">
        <v>7695</v>
      </c>
      <c r="J120" s="117"/>
      <c r="K120" s="118" t="s">
        <v>3024</v>
      </c>
      <c r="L120" s="118" t="s">
        <v>3025</v>
      </c>
      <c r="M120" s="100" t="s">
        <v>7368</v>
      </c>
      <c r="N120" s="117"/>
      <c r="O120" s="119"/>
      <c r="P120" s="119"/>
      <c r="Q120" s="119"/>
      <c r="R120" s="119"/>
      <c r="S120" s="119"/>
      <c r="T120" s="119"/>
      <c r="U120" s="119"/>
      <c r="V120" s="119"/>
      <c r="W120" s="119"/>
      <c r="X120" s="119"/>
      <c r="Y120" s="119"/>
      <c r="Z120" s="119"/>
    </row>
    <row r="121">
      <c r="A121" s="198" t="s">
        <v>5185</v>
      </c>
      <c r="B121" s="120" t="s">
        <v>7902</v>
      </c>
      <c r="C121" s="114"/>
      <c r="D121" s="47" t="s">
        <v>7903</v>
      </c>
      <c r="E121" s="120" t="s">
        <v>7904</v>
      </c>
      <c r="F121" s="206" t="s">
        <v>7905</v>
      </c>
      <c r="G121" s="120" t="s">
        <v>7906</v>
      </c>
      <c r="H121" s="120" t="s">
        <v>7907</v>
      </c>
      <c r="I121" s="120" t="s">
        <v>7573</v>
      </c>
      <c r="J121" s="117"/>
      <c r="K121" s="118" t="s">
        <v>3024</v>
      </c>
      <c r="L121" s="118" t="s">
        <v>3025</v>
      </c>
      <c r="M121" s="118" t="s">
        <v>7565</v>
      </c>
      <c r="N121" s="117"/>
      <c r="O121" s="119"/>
      <c r="P121" s="119"/>
      <c r="Q121" s="119"/>
      <c r="R121" s="119"/>
      <c r="S121" s="119"/>
      <c r="T121" s="119"/>
      <c r="U121" s="119"/>
      <c r="V121" s="119"/>
      <c r="W121" s="119"/>
      <c r="X121" s="119"/>
      <c r="Y121" s="119"/>
      <c r="Z121" s="119"/>
    </row>
    <row r="122">
      <c r="A122" s="198" t="s">
        <v>5644</v>
      </c>
      <c r="B122" s="120" t="s">
        <v>7908</v>
      </c>
      <c r="C122" s="114"/>
      <c r="D122" s="47" t="s">
        <v>7909</v>
      </c>
      <c r="E122" s="120" t="s">
        <v>7904</v>
      </c>
      <c r="F122" s="205" t="s">
        <v>7910</v>
      </c>
      <c r="G122" s="120" t="s">
        <v>7911</v>
      </c>
      <c r="H122" s="120" t="s">
        <v>7912</v>
      </c>
      <c r="I122" s="120" t="s">
        <v>7573</v>
      </c>
      <c r="J122" s="117"/>
      <c r="K122" s="118" t="s">
        <v>3024</v>
      </c>
      <c r="L122" s="118" t="s">
        <v>3025</v>
      </c>
      <c r="M122" s="118" t="s">
        <v>7565</v>
      </c>
      <c r="N122" s="117"/>
      <c r="O122" s="119"/>
      <c r="P122" s="119"/>
      <c r="Q122" s="119"/>
      <c r="R122" s="119"/>
      <c r="S122" s="119"/>
      <c r="T122" s="119"/>
      <c r="U122" s="119"/>
      <c r="V122" s="119"/>
      <c r="W122" s="119"/>
      <c r="X122" s="119"/>
      <c r="Y122" s="119"/>
      <c r="Z122" s="119"/>
    </row>
    <row r="123">
      <c r="A123" s="198" t="s">
        <v>5838</v>
      </c>
      <c r="B123" s="120" t="s">
        <v>7913</v>
      </c>
      <c r="C123" s="114"/>
      <c r="D123" s="47" t="s">
        <v>7914</v>
      </c>
      <c r="E123" s="120" t="s">
        <v>7915</v>
      </c>
      <c r="F123" s="123" t="s">
        <v>7916</v>
      </c>
      <c r="G123" s="120" t="s">
        <v>7917</v>
      </c>
      <c r="H123" s="120" t="s">
        <v>7918</v>
      </c>
      <c r="I123" s="120" t="s">
        <v>7919</v>
      </c>
      <c r="J123" s="117"/>
      <c r="K123" s="118" t="s">
        <v>3024</v>
      </c>
      <c r="L123" s="118" t="s">
        <v>3025</v>
      </c>
      <c r="M123" s="118" t="s">
        <v>7565</v>
      </c>
      <c r="N123" s="117"/>
      <c r="O123" s="119"/>
      <c r="P123" s="119"/>
      <c r="Q123" s="119"/>
      <c r="R123" s="119"/>
      <c r="S123" s="119"/>
      <c r="T123" s="119"/>
      <c r="U123" s="119"/>
      <c r="V123" s="119"/>
      <c r="W123" s="119"/>
      <c r="X123" s="119"/>
      <c r="Y123" s="119"/>
      <c r="Z123" s="119"/>
    </row>
    <row r="124">
      <c r="A124" s="198" t="s">
        <v>4613</v>
      </c>
      <c r="B124" s="120" t="s">
        <v>7920</v>
      </c>
      <c r="C124" s="114"/>
      <c r="D124" s="47" t="s">
        <v>7921</v>
      </c>
      <c r="E124" s="120" t="s">
        <v>7922</v>
      </c>
      <c r="F124" s="114"/>
      <c r="G124" s="120" t="s">
        <v>7923</v>
      </c>
      <c r="H124" s="120" t="s">
        <v>7924</v>
      </c>
      <c r="I124" s="120" t="s">
        <v>7925</v>
      </c>
      <c r="J124" s="117"/>
      <c r="K124" s="118" t="s">
        <v>3024</v>
      </c>
      <c r="L124" s="118" t="s">
        <v>3025</v>
      </c>
      <c r="M124" s="118" t="s">
        <v>7565</v>
      </c>
      <c r="N124" s="117"/>
      <c r="O124" s="119"/>
      <c r="P124" s="119"/>
      <c r="Q124" s="119"/>
      <c r="R124" s="119"/>
      <c r="S124" s="119"/>
      <c r="T124" s="119"/>
      <c r="U124" s="119"/>
      <c r="V124" s="119"/>
      <c r="W124" s="119"/>
      <c r="X124" s="119"/>
      <c r="Y124" s="119"/>
      <c r="Z124" s="119"/>
    </row>
    <row r="125">
      <c r="A125" s="198" t="s">
        <v>7926</v>
      </c>
      <c r="B125" s="120" t="s">
        <v>7927</v>
      </c>
      <c r="C125" s="114"/>
      <c r="D125" s="47" t="s">
        <v>7928</v>
      </c>
      <c r="E125" s="120" t="s">
        <v>7929</v>
      </c>
      <c r="F125" s="114"/>
      <c r="G125" s="120" t="s">
        <v>7930</v>
      </c>
      <c r="H125" s="120" t="s">
        <v>7931</v>
      </c>
      <c r="I125" s="120" t="s">
        <v>7382</v>
      </c>
      <c r="J125" s="117"/>
      <c r="K125" s="118" t="s">
        <v>3079</v>
      </c>
      <c r="L125" s="118" t="s">
        <v>3025</v>
      </c>
      <c r="M125" s="118" t="s">
        <v>7588</v>
      </c>
      <c r="N125" s="117"/>
      <c r="O125" s="119"/>
      <c r="P125" s="119"/>
      <c r="Q125" s="119"/>
      <c r="R125" s="119"/>
      <c r="S125" s="119"/>
      <c r="T125" s="119"/>
      <c r="U125" s="119"/>
      <c r="V125" s="119"/>
      <c r="W125" s="119"/>
      <c r="X125" s="119"/>
      <c r="Y125" s="119"/>
      <c r="Z125" s="119"/>
    </row>
    <row r="126">
      <c r="A126" s="198" t="s">
        <v>7932</v>
      </c>
      <c r="B126" s="120" t="s">
        <v>7933</v>
      </c>
      <c r="C126" s="114"/>
      <c r="D126" s="47" t="s">
        <v>7934</v>
      </c>
      <c r="E126" s="120" t="s">
        <v>7935</v>
      </c>
      <c r="F126" s="114"/>
      <c r="G126" s="120" t="s">
        <v>7936</v>
      </c>
      <c r="H126" s="120" t="s">
        <v>7937</v>
      </c>
      <c r="I126" s="120" t="s">
        <v>7382</v>
      </c>
      <c r="J126" s="117"/>
      <c r="K126" s="118" t="s">
        <v>3079</v>
      </c>
      <c r="L126" s="118" t="s">
        <v>3025</v>
      </c>
      <c r="M126" s="118" t="s">
        <v>7588</v>
      </c>
      <c r="N126" s="117"/>
      <c r="O126" s="119"/>
      <c r="P126" s="119"/>
      <c r="Q126" s="119"/>
      <c r="R126" s="119"/>
      <c r="S126" s="119"/>
      <c r="T126" s="119"/>
      <c r="U126" s="119"/>
      <c r="V126" s="119"/>
      <c r="W126" s="119"/>
      <c r="X126" s="119"/>
      <c r="Y126" s="119"/>
      <c r="Z126" s="119"/>
    </row>
    <row r="127">
      <c r="A127" s="198" t="s">
        <v>7938</v>
      </c>
      <c r="B127" s="120" t="s">
        <v>7939</v>
      </c>
      <c r="C127" s="114"/>
      <c r="D127" s="47" t="s">
        <v>7940</v>
      </c>
      <c r="E127" s="120" t="s">
        <v>7941</v>
      </c>
      <c r="F127" s="114"/>
      <c r="G127" s="120" t="s">
        <v>7942</v>
      </c>
      <c r="H127" s="120" t="s">
        <v>7943</v>
      </c>
      <c r="I127" s="120" t="s">
        <v>7382</v>
      </c>
      <c r="J127" s="117"/>
      <c r="K127" s="118" t="s">
        <v>3079</v>
      </c>
      <c r="L127" s="118" t="s">
        <v>3025</v>
      </c>
      <c r="M127" s="118" t="s">
        <v>7588</v>
      </c>
      <c r="N127" s="117"/>
      <c r="O127" s="119"/>
      <c r="P127" s="119"/>
      <c r="Q127" s="119"/>
      <c r="R127" s="119"/>
      <c r="S127" s="119"/>
      <c r="T127" s="119"/>
      <c r="U127" s="119"/>
      <c r="V127" s="119"/>
      <c r="W127" s="119"/>
      <c r="X127" s="119"/>
      <c r="Y127" s="119"/>
      <c r="Z127" s="119"/>
    </row>
    <row r="128">
      <c r="A128" s="198" t="s">
        <v>7944</v>
      </c>
      <c r="B128" s="120" t="s">
        <v>7945</v>
      </c>
      <c r="C128" s="114"/>
      <c r="D128" s="47" t="s">
        <v>7946</v>
      </c>
      <c r="E128" s="120" t="s">
        <v>7947</v>
      </c>
      <c r="F128" s="114"/>
      <c r="G128" s="120" t="s">
        <v>7948</v>
      </c>
      <c r="H128" s="120" t="s">
        <v>7949</v>
      </c>
      <c r="I128" s="120" t="s">
        <v>7382</v>
      </c>
      <c r="J128" s="117"/>
      <c r="K128" s="118" t="s">
        <v>3079</v>
      </c>
      <c r="L128" s="118" t="s">
        <v>3025</v>
      </c>
      <c r="M128" s="118" t="s">
        <v>7588</v>
      </c>
      <c r="N128" s="117"/>
      <c r="O128" s="119"/>
      <c r="P128" s="119"/>
      <c r="Q128" s="119"/>
      <c r="R128" s="119"/>
      <c r="S128" s="119"/>
      <c r="T128" s="119"/>
      <c r="U128" s="119"/>
      <c r="V128" s="119"/>
      <c r="W128" s="119"/>
      <c r="X128" s="119"/>
      <c r="Y128" s="119"/>
      <c r="Z128" s="119"/>
    </row>
    <row r="129">
      <c r="A129" s="198" t="s">
        <v>7950</v>
      </c>
      <c r="B129" s="120" t="s">
        <v>7951</v>
      </c>
      <c r="C129" s="114"/>
      <c r="D129" s="47" t="s">
        <v>7952</v>
      </c>
      <c r="E129" s="120" t="s">
        <v>7953</v>
      </c>
      <c r="F129" s="114"/>
      <c r="G129" s="120" t="s">
        <v>7954</v>
      </c>
      <c r="H129" s="120" t="s">
        <v>7955</v>
      </c>
      <c r="I129" s="120" t="s">
        <v>7382</v>
      </c>
      <c r="J129" s="117"/>
      <c r="K129" s="118" t="s">
        <v>3079</v>
      </c>
      <c r="L129" s="118" t="s">
        <v>3025</v>
      </c>
      <c r="M129" s="118" t="s">
        <v>7588</v>
      </c>
      <c r="N129" s="117"/>
      <c r="O129" s="119"/>
      <c r="P129" s="119"/>
      <c r="Q129" s="119"/>
      <c r="R129" s="119"/>
      <c r="S129" s="119"/>
      <c r="T129" s="119"/>
      <c r="U129" s="119"/>
      <c r="V129" s="119"/>
      <c r="W129" s="119"/>
      <c r="X129" s="119"/>
      <c r="Y129" s="119"/>
      <c r="Z129" s="119"/>
    </row>
    <row r="130">
      <c r="A130" s="198" t="s">
        <v>7956</v>
      </c>
      <c r="B130" s="120" t="s">
        <v>7957</v>
      </c>
      <c r="C130" s="114"/>
      <c r="D130" s="47" t="s">
        <v>7958</v>
      </c>
      <c r="E130" s="120" t="s">
        <v>7953</v>
      </c>
      <c r="F130" s="114"/>
      <c r="G130" s="120" t="s">
        <v>7959</v>
      </c>
      <c r="H130" s="120" t="s">
        <v>7960</v>
      </c>
      <c r="I130" s="120" t="s">
        <v>7382</v>
      </c>
      <c r="J130" s="117"/>
      <c r="K130" s="118" t="s">
        <v>3079</v>
      </c>
      <c r="L130" s="118" t="s">
        <v>3025</v>
      </c>
      <c r="M130" s="118" t="s">
        <v>7588</v>
      </c>
      <c r="N130" s="117"/>
      <c r="O130" s="119"/>
      <c r="P130" s="119"/>
      <c r="Q130" s="119"/>
      <c r="R130" s="119"/>
      <c r="S130" s="119"/>
      <c r="T130" s="119"/>
      <c r="U130" s="119"/>
      <c r="V130" s="119"/>
      <c r="W130" s="119"/>
      <c r="X130" s="119"/>
      <c r="Y130" s="119"/>
      <c r="Z130" s="119"/>
    </row>
    <row r="131">
      <c r="A131" s="198" t="s">
        <v>7349</v>
      </c>
      <c r="B131" s="120" t="s">
        <v>7961</v>
      </c>
      <c r="C131" s="114"/>
      <c r="D131" s="47" t="s">
        <v>7962</v>
      </c>
      <c r="E131" s="120" t="s">
        <v>7347</v>
      </c>
      <c r="F131" s="114"/>
      <c r="G131" s="43" t="s">
        <v>7348</v>
      </c>
      <c r="H131" s="120" t="s">
        <v>7963</v>
      </c>
      <c r="I131" s="120" t="s">
        <v>7382</v>
      </c>
      <c r="J131" s="117"/>
      <c r="K131" s="118" t="s">
        <v>3052</v>
      </c>
      <c r="L131" s="118" t="s">
        <v>3025</v>
      </c>
      <c r="M131" s="118" t="s">
        <v>7588</v>
      </c>
      <c r="N131" s="117"/>
      <c r="O131" s="119"/>
      <c r="P131" s="119"/>
      <c r="Q131" s="119"/>
      <c r="R131" s="119"/>
      <c r="S131" s="119"/>
      <c r="T131" s="119"/>
      <c r="U131" s="119"/>
      <c r="V131" s="119"/>
      <c r="W131" s="119"/>
      <c r="X131" s="119"/>
      <c r="Y131" s="119"/>
      <c r="Z131" s="119"/>
    </row>
    <row r="132">
      <c r="A132" s="198" t="s">
        <v>7005</v>
      </c>
      <c r="B132" s="120" t="s">
        <v>7964</v>
      </c>
      <c r="C132" s="114"/>
      <c r="D132" s="47" t="s">
        <v>7965</v>
      </c>
      <c r="E132" s="43" t="s">
        <v>7003</v>
      </c>
      <c r="F132" s="43"/>
      <c r="G132" s="43" t="s">
        <v>7004</v>
      </c>
      <c r="H132" s="120" t="s">
        <v>7966</v>
      </c>
      <c r="I132" s="120" t="s">
        <v>7382</v>
      </c>
      <c r="J132" s="117"/>
      <c r="K132" s="118" t="s">
        <v>3024</v>
      </c>
      <c r="L132" s="118" t="s">
        <v>3025</v>
      </c>
      <c r="M132" s="118" t="s">
        <v>7588</v>
      </c>
      <c r="N132" s="117"/>
      <c r="O132" s="119"/>
      <c r="P132" s="119"/>
      <c r="Q132" s="119"/>
      <c r="R132" s="119"/>
      <c r="S132" s="119"/>
      <c r="T132" s="119"/>
      <c r="U132" s="119"/>
      <c r="V132" s="119"/>
      <c r="W132" s="119"/>
      <c r="X132" s="119"/>
      <c r="Y132" s="119"/>
      <c r="Z132" s="119"/>
    </row>
    <row r="133">
      <c r="A133" s="198" t="s">
        <v>7011</v>
      </c>
      <c r="B133" s="120" t="s">
        <v>7967</v>
      </c>
      <c r="C133" s="114"/>
      <c r="D133" s="47" t="s">
        <v>7968</v>
      </c>
      <c r="E133" s="43" t="s">
        <v>7009</v>
      </c>
      <c r="F133" s="43"/>
      <c r="G133" s="43" t="s">
        <v>7010</v>
      </c>
      <c r="H133" s="120" t="s">
        <v>7969</v>
      </c>
      <c r="I133" s="120" t="s">
        <v>7382</v>
      </c>
      <c r="J133" s="117"/>
      <c r="K133" s="118" t="s">
        <v>3024</v>
      </c>
      <c r="L133" s="118" t="s">
        <v>3025</v>
      </c>
      <c r="M133" s="118" t="s">
        <v>7588</v>
      </c>
      <c r="N133" s="117"/>
      <c r="O133" s="119"/>
      <c r="P133" s="119"/>
      <c r="Q133" s="119"/>
      <c r="R133" s="119"/>
      <c r="S133" s="119"/>
      <c r="T133" s="119"/>
      <c r="U133" s="119"/>
      <c r="V133" s="119"/>
      <c r="W133" s="119"/>
      <c r="X133" s="119"/>
      <c r="Y133" s="119"/>
      <c r="Z133" s="119"/>
    </row>
    <row r="134">
      <c r="A134" s="198" t="s">
        <v>7022</v>
      </c>
      <c r="B134" s="120" t="s">
        <v>7970</v>
      </c>
      <c r="C134" s="114"/>
      <c r="D134" s="47" t="s">
        <v>7971</v>
      </c>
      <c r="E134" s="43" t="s">
        <v>7020</v>
      </c>
      <c r="F134" s="43"/>
      <c r="G134" s="43" t="s">
        <v>7021</v>
      </c>
      <c r="H134" s="120" t="s">
        <v>7972</v>
      </c>
      <c r="I134" s="120" t="s">
        <v>7382</v>
      </c>
      <c r="J134" s="117"/>
      <c r="K134" s="118" t="s">
        <v>3024</v>
      </c>
      <c r="L134" s="118" t="s">
        <v>3025</v>
      </c>
      <c r="M134" s="118" t="s">
        <v>7588</v>
      </c>
      <c r="N134" s="117"/>
      <c r="O134" s="119"/>
      <c r="P134" s="119"/>
      <c r="Q134" s="119"/>
      <c r="R134" s="119"/>
      <c r="S134" s="119"/>
      <c r="T134" s="119"/>
      <c r="U134" s="119"/>
      <c r="V134" s="119"/>
      <c r="W134" s="119"/>
      <c r="X134" s="119"/>
      <c r="Y134" s="119"/>
      <c r="Z134" s="119"/>
    </row>
    <row r="135">
      <c r="A135" s="198" t="s">
        <v>7028</v>
      </c>
      <c r="B135" s="120" t="s">
        <v>7973</v>
      </c>
      <c r="C135" s="114"/>
      <c r="D135" s="47" t="s">
        <v>7974</v>
      </c>
      <c r="E135" s="43" t="s">
        <v>7026</v>
      </c>
      <c r="F135" s="43"/>
      <c r="G135" s="43" t="s">
        <v>7027</v>
      </c>
      <c r="H135" s="120" t="s">
        <v>7975</v>
      </c>
      <c r="I135" s="120" t="s">
        <v>7382</v>
      </c>
      <c r="J135" s="117"/>
      <c r="K135" s="118" t="s">
        <v>3024</v>
      </c>
      <c r="L135" s="118" t="s">
        <v>3025</v>
      </c>
      <c r="M135" s="118" t="s">
        <v>7588</v>
      </c>
      <c r="N135" s="117"/>
      <c r="O135" s="119"/>
      <c r="P135" s="119"/>
      <c r="Q135" s="119"/>
      <c r="R135" s="119"/>
      <c r="S135" s="119"/>
      <c r="T135" s="119"/>
      <c r="U135" s="119"/>
      <c r="V135" s="119"/>
      <c r="W135" s="119"/>
      <c r="X135" s="119"/>
      <c r="Y135" s="119"/>
      <c r="Z135" s="119"/>
    </row>
    <row r="136">
      <c r="A136" s="198" t="s">
        <v>7049</v>
      </c>
      <c r="B136" s="120" t="s">
        <v>7976</v>
      </c>
      <c r="C136" s="114"/>
      <c r="D136" s="47" t="s">
        <v>7977</v>
      </c>
      <c r="E136" s="43" t="s">
        <v>7047</v>
      </c>
      <c r="F136" s="43"/>
      <c r="G136" s="43" t="s">
        <v>7048</v>
      </c>
      <c r="H136" s="120" t="s">
        <v>7978</v>
      </c>
      <c r="I136" s="120" t="s">
        <v>7382</v>
      </c>
      <c r="J136" s="117"/>
      <c r="K136" s="118" t="s">
        <v>3024</v>
      </c>
      <c r="L136" s="118" t="s">
        <v>3025</v>
      </c>
      <c r="M136" s="118" t="s">
        <v>7588</v>
      </c>
      <c r="N136" s="117"/>
      <c r="O136" s="119"/>
      <c r="P136" s="119"/>
      <c r="Q136" s="119"/>
      <c r="R136" s="119"/>
      <c r="S136" s="119"/>
      <c r="T136" s="119"/>
      <c r="U136" s="119"/>
      <c r="V136" s="119"/>
      <c r="W136" s="119"/>
      <c r="X136" s="119"/>
      <c r="Y136" s="119"/>
      <c r="Z136" s="119"/>
    </row>
    <row r="137">
      <c r="A137" s="198" t="s">
        <v>7055</v>
      </c>
      <c r="B137" s="120" t="s">
        <v>7979</v>
      </c>
      <c r="C137" s="114"/>
      <c r="D137" s="47" t="s">
        <v>7980</v>
      </c>
      <c r="E137" s="43" t="s">
        <v>7053</v>
      </c>
      <c r="F137" s="43"/>
      <c r="G137" s="43" t="s">
        <v>7981</v>
      </c>
      <c r="H137" s="120" t="s">
        <v>7982</v>
      </c>
      <c r="I137" s="120" t="s">
        <v>7382</v>
      </c>
      <c r="J137" s="117"/>
      <c r="K137" s="118" t="s">
        <v>3024</v>
      </c>
      <c r="L137" s="118" t="s">
        <v>3025</v>
      </c>
      <c r="M137" s="118" t="s">
        <v>7588</v>
      </c>
      <c r="N137" s="117"/>
      <c r="O137" s="119"/>
      <c r="P137" s="119"/>
      <c r="Q137" s="119"/>
      <c r="R137" s="119"/>
      <c r="S137" s="119"/>
      <c r="T137" s="119"/>
      <c r="U137" s="119"/>
      <c r="V137" s="119"/>
      <c r="W137" s="119"/>
      <c r="X137" s="119"/>
      <c r="Y137" s="119"/>
      <c r="Z137" s="119"/>
    </row>
    <row r="138">
      <c r="A138" s="198" t="s">
        <v>7060</v>
      </c>
      <c r="B138" s="120" t="s">
        <v>7983</v>
      </c>
      <c r="C138" s="114"/>
      <c r="D138" s="47" t="s">
        <v>7984</v>
      </c>
      <c r="E138" s="43" t="s">
        <v>7059</v>
      </c>
      <c r="F138" s="43"/>
      <c r="G138" s="43" t="s">
        <v>7981</v>
      </c>
      <c r="H138" s="120" t="s">
        <v>7982</v>
      </c>
      <c r="I138" s="120" t="s">
        <v>7382</v>
      </c>
      <c r="J138" s="117"/>
      <c r="K138" s="118" t="s">
        <v>3024</v>
      </c>
      <c r="L138" s="118" t="s">
        <v>3025</v>
      </c>
      <c r="M138" s="118" t="s">
        <v>7588</v>
      </c>
      <c r="N138" s="117"/>
      <c r="O138" s="119"/>
      <c r="P138" s="119"/>
      <c r="Q138" s="119"/>
      <c r="R138" s="119"/>
      <c r="S138" s="119"/>
      <c r="T138" s="119"/>
      <c r="U138" s="119"/>
      <c r="V138" s="119"/>
      <c r="W138" s="119"/>
      <c r="X138" s="119"/>
      <c r="Y138" s="119"/>
      <c r="Z138" s="119"/>
    </row>
    <row r="139">
      <c r="A139" s="198" t="s">
        <v>7071</v>
      </c>
      <c r="B139" s="43" t="s">
        <v>7985</v>
      </c>
      <c r="C139" s="114"/>
      <c r="D139" s="47" t="s">
        <v>7986</v>
      </c>
      <c r="E139" s="43" t="s">
        <v>7069</v>
      </c>
      <c r="F139" s="43"/>
      <c r="G139" s="43" t="s">
        <v>7070</v>
      </c>
      <c r="H139" s="120" t="s">
        <v>7987</v>
      </c>
      <c r="I139" s="120" t="s">
        <v>7382</v>
      </c>
      <c r="J139" s="117"/>
      <c r="K139" s="118" t="s">
        <v>7420</v>
      </c>
      <c r="L139" s="118" t="s">
        <v>3025</v>
      </c>
      <c r="M139" s="118" t="s">
        <v>7588</v>
      </c>
      <c r="N139" s="117"/>
      <c r="O139" s="119"/>
      <c r="P139" s="119"/>
      <c r="Q139" s="119"/>
      <c r="R139" s="119"/>
      <c r="S139" s="119"/>
      <c r="T139" s="119"/>
      <c r="U139" s="119"/>
      <c r="V139" s="119"/>
      <c r="W139" s="119"/>
      <c r="X139" s="119"/>
      <c r="Y139" s="119"/>
      <c r="Z139" s="119"/>
    </row>
    <row r="140">
      <c r="A140" s="198" t="s">
        <v>7180</v>
      </c>
      <c r="B140" s="43" t="s">
        <v>7988</v>
      </c>
      <c r="C140" s="114"/>
      <c r="D140" s="47" t="s">
        <v>7989</v>
      </c>
      <c r="E140" s="43" t="s">
        <v>7178</v>
      </c>
      <c r="F140" s="43"/>
      <c r="G140" s="43" t="s">
        <v>7179</v>
      </c>
      <c r="H140" s="120" t="s">
        <v>7990</v>
      </c>
      <c r="I140" s="120" t="s">
        <v>7382</v>
      </c>
      <c r="J140" s="117"/>
      <c r="K140" s="118" t="s">
        <v>7420</v>
      </c>
      <c r="L140" s="118" t="s">
        <v>3025</v>
      </c>
      <c r="M140" s="118" t="s">
        <v>7588</v>
      </c>
      <c r="N140" s="117"/>
      <c r="O140" s="119"/>
      <c r="P140" s="119"/>
      <c r="Q140" s="119"/>
      <c r="R140" s="119"/>
      <c r="S140" s="119"/>
      <c r="T140" s="119"/>
      <c r="U140" s="119"/>
      <c r="V140" s="119"/>
      <c r="W140" s="119"/>
      <c r="X140" s="119"/>
      <c r="Y140" s="119"/>
      <c r="Z140" s="119"/>
    </row>
    <row r="141">
      <c r="A141" s="198" t="s">
        <v>7191</v>
      </c>
      <c r="B141" s="120" t="s">
        <v>7991</v>
      </c>
      <c r="C141" s="114"/>
      <c r="D141" s="47" t="s">
        <v>7992</v>
      </c>
      <c r="E141" s="43" t="s">
        <v>7190</v>
      </c>
      <c r="F141" s="43"/>
      <c r="G141" s="43" t="s">
        <v>7004</v>
      </c>
      <c r="H141" s="120" t="s">
        <v>7966</v>
      </c>
      <c r="I141" s="120" t="s">
        <v>7382</v>
      </c>
      <c r="J141" s="117"/>
      <c r="K141" s="118" t="s">
        <v>3024</v>
      </c>
      <c r="L141" s="118" t="s">
        <v>3025</v>
      </c>
      <c r="M141" s="118" t="s">
        <v>7588</v>
      </c>
      <c r="N141" s="117"/>
      <c r="O141" s="119"/>
      <c r="P141" s="119"/>
      <c r="Q141" s="119"/>
      <c r="R141" s="119"/>
      <c r="S141" s="119"/>
      <c r="T141" s="119"/>
      <c r="U141" s="119"/>
      <c r="V141" s="119"/>
      <c r="W141" s="119"/>
      <c r="X141" s="119"/>
      <c r="Y141" s="119"/>
      <c r="Z141" s="119"/>
    </row>
    <row r="142">
      <c r="A142" s="198" t="s">
        <v>7195</v>
      </c>
      <c r="B142" s="120" t="s">
        <v>7993</v>
      </c>
      <c r="C142" s="114"/>
      <c r="D142" s="47" t="s">
        <v>7994</v>
      </c>
      <c r="E142" s="43" t="s">
        <v>7194</v>
      </c>
      <c r="F142" s="43"/>
      <c r="G142" s="43" t="s">
        <v>7010</v>
      </c>
      <c r="H142" s="120" t="s">
        <v>7969</v>
      </c>
      <c r="I142" s="120" t="s">
        <v>7382</v>
      </c>
      <c r="J142" s="117"/>
      <c r="K142" s="118" t="s">
        <v>3024</v>
      </c>
      <c r="L142" s="118" t="s">
        <v>3025</v>
      </c>
      <c r="M142" s="118" t="s">
        <v>7588</v>
      </c>
      <c r="N142" s="117"/>
      <c r="O142" s="119"/>
      <c r="P142" s="119"/>
      <c r="Q142" s="119"/>
      <c r="R142" s="119"/>
      <c r="S142" s="119"/>
      <c r="T142" s="119"/>
      <c r="U142" s="119"/>
      <c r="V142" s="119"/>
      <c r="W142" s="119"/>
      <c r="X142" s="119"/>
      <c r="Y142" s="119"/>
      <c r="Z142" s="119"/>
    </row>
    <row r="143">
      <c r="A143" s="198" t="s">
        <v>7202</v>
      </c>
      <c r="B143" s="120" t="s">
        <v>7970</v>
      </c>
      <c r="C143" s="114"/>
      <c r="D143" s="47" t="s">
        <v>7995</v>
      </c>
      <c r="E143" s="43" t="s">
        <v>7201</v>
      </c>
      <c r="F143" s="43"/>
      <c r="G143" s="43" t="s">
        <v>7021</v>
      </c>
      <c r="H143" s="120" t="s">
        <v>7972</v>
      </c>
      <c r="I143" s="120" t="s">
        <v>7382</v>
      </c>
      <c r="J143" s="117"/>
      <c r="K143" s="118" t="s">
        <v>3024</v>
      </c>
      <c r="L143" s="118" t="s">
        <v>3025</v>
      </c>
      <c r="M143" s="118" t="s">
        <v>7588</v>
      </c>
      <c r="N143" s="117"/>
      <c r="O143" s="119"/>
      <c r="P143" s="119"/>
      <c r="Q143" s="119"/>
      <c r="R143" s="119"/>
      <c r="S143" s="119"/>
      <c r="T143" s="119"/>
      <c r="U143" s="119"/>
      <c r="V143" s="119"/>
      <c r="W143" s="119"/>
      <c r="X143" s="119"/>
      <c r="Y143" s="119"/>
      <c r="Z143" s="119"/>
    </row>
    <row r="144">
      <c r="A144" s="198" t="s">
        <v>7207</v>
      </c>
      <c r="B144" s="120" t="s">
        <v>7973</v>
      </c>
      <c r="C144" s="114"/>
      <c r="D144" s="47" t="s">
        <v>7996</v>
      </c>
      <c r="E144" s="43" t="s">
        <v>7206</v>
      </c>
      <c r="F144" s="43"/>
      <c r="G144" s="43" t="s">
        <v>7027</v>
      </c>
      <c r="H144" s="120" t="s">
        <v>7975</v>
      </c>
      <c r="I144" s="120" t="s">
        <v>7382</v>
      </c>
      <c r="J144" s="117"/>
      <c r="K144" s="118" t="s">
        <v>3024</v>
      </c>
      <c r="L144" s="118" t="s">
        <v>3025</v>
      </c>
      <c r="M144" s="118" t="s">
        <v>7588</v>
      </c>
      <c r="N144" s="117"/>
      <c r="O144" s="119"/>
      <c r="P144" s="119"/>
      <c r="Q144" s="119"/>
      <c r="R144" s="119"/>
      <c r="S144" s="119"/>
      <c r="T144" s="119"/>
      <c r="U144" s="119"/>
      <c r="V144" s="119"/>
      <c r="W144" s="119"/>
      <c r="X144" s="119"/>
      <c r="Y144" s="119"/>
      <c r="Z144" s="119"/>
    </row>
    <row r="145">
      <c r="A145" s="198" t="s">
        <v>7223</v>
      </c>
      <c r="B145" s="120" t="s">
        <v>7976</v>
      </c>
      <c r="C145" s="114"/>
      <c r="D145" s="47" t="s">
        <v>7997</v>
      </c>
      <c r="E145" s="43" t="s">
        <v>7222</v>
      </c>
      <c r="F145" s="43"/>
      <c r="G145" s="43" t="s">
        <v>7048</v>
      </c>
      <c r="H145" s="120" t="s">
        <v>7978</v>
      </c>
      <c r="I145" s="120" t="s">
        <v>7382</v>
      </c>
      <c r="J145" s="117"/>
      <c r="K145" s="118" t="s">
        <v>3024</v>
      </c>
      <c r="L145" s="118" t="s">
        <v>3025</v>
      </c>
      <c r="M145" s="118" t="s">
        <v>7588</v>
      </c>
      <c r="N145" s="117"/>
      <c r="O145" s="119"/>
      <c r="P145" s="119"/>
      <c r="Q145" s="119"/>
      <c r="R145" s="119"/>
      <c r="S145" s="119"/>
      <c r="T145" s="119"/>
      <c r="U145" s="119"/>
      <c r="V145" s="119"/>
      <c r="W145" s="119"/>
      <c r="X145" s="119"/>
      <c r="Y145" s="119"/>
      <c r="Z145" s="119"/>
    </row>
    <row r="146">
      <c r="A146" s="198" t="s">
        <v>7229</v>
      </c>
      <c r="B146" s="120" t="s">
        <v>7979</v>
      </c>
      <c r="C146" s="114"/>
      <c r="D146" s="47" t="s">
        <v>7998</v>
      </c>
      <c r="E146" s="43" t="s">
        <v>7227</v>
      </c>
      <c r="F146" s="43"/>
      <c r="G146" s="43" t="s">
        <v>7234</v>
      </c>
      <c r="H146" s="120" t="s">
        <v>7982</v>
      </c>
      <c r="I146" s="120" t="s">
        <v>7382</v>
      </c>
      <c r="J146" s="117"/>
      <c r="K146" s="118" t="s">
        <v>3024</v>
      </c>
      <c r="L146" s="118" t="s">
        <v>3025</v>
      </c>
      <c r="M146" s="118" t="s">
        <v>7588</v>
      </c>
      <c r="N146" s="117"/>
      <c r="O146" s="119"/>
      <c r="P146" s="119"/>
      <c r="Q146" s="119"/>
      <c r="R146" s="119"/>
      <c r="S146" s="119"/>
      <c r="T146" s="119"/>
      <c r="U146" s="119"/>
      <c r="V146" s="119"/>
      <c r="W146" s="119"/>
      <c r="X146" s="119"/>
      <c r="Y146" s="119"/>
      <c r="Z146" s="119"/>
    </row>
    <row r="147">
      <c r="A147" s="198" t="s">
        <v>7235</v>
      </c>
      <c r="B147" s="120" t="s">
        <v>7983</v>
      </c>
      <c r="C147" s="114"/>
      <c r="D147" s="47" t="s">
        <v>7999</v>
      </c>
      <c r="E147" s="43" t="s">
        <v>7233</v>
      </c>
      <c r="F147" s="43"/>
      <c r="G147" s="43" t="s">
        <v>7234</v>
      </c>
      <c r="H147" s="120" t="s">
        <v>7982</v>
      </c>
      <c r="I147" s="120" t="s">
        <v>7382</v>
      </c>
      <c r="J147" s="117"/>
      <c r="K147" s="118" t="s">
        <v>3024</v>
      </c>
      <c r="L147" s="118" t="s">
        <v>3025</v>
      </c>
      <c r="M147" s="118" t="s">
        <v>7588</v>
      </c>
      <c r="N147" s="117"/>
      <c r="O147" s="119"/>
      <c r="P147" s="119"/>
      <c r="Q147" s="119"/>
      <c r="R147" s="119"/>
      <c r="S147" s="119"/>
      <c r="T147" s="119"/>
      <c r="U147" s="119"/>
      <c r="V147" s="119"/>
      <c r="W147" s="119"/>
      <c r="X147" s="119"/>
      <c r="Y147" s="119"/>
      <c r="Z147" s="119"/>
    </row>
    <row r="148">
      <c r="A148" s="198" t="s">
        <v>8000</v>
      </c>
      <c r="B148" s="120" t="s">
        <v>8001</v>
      </c>
      <c r="C148" s="114"/>
      <c r="D148" s="47" t="s">
        <v>8002</v>
      </c>
      <c r="E148" s="43" t="s">
        <v>7153</v>
      </c>
      <c r="F148" s="43"/>
      <c r="G148" s="43" t="s">
        <v>3224</v>
      </c>
      <c r="H148" s="43" t="s">
        <v>3230</v>
      </c>
      <c r="I148" s="100" t="s">
        <v>8003</v>
      </c>
      <c r="J148" s="117"/>
      <c r="K148" s="118" t="s">
        <v>3052</v>
      </c>
      <c r="L148" s="118" t="s">
        <v>3025</v>
      </c>
      <c r="M148" s="118" t="s">
        <v>7588</v>
      </c>
      <c r="N148" s="117"/>
      <c r="O148" s="119"/>
      <c r="P148" s="119"/>
      <c r="Q148" s="119"/>
      <c r="R148" s="119"/>
      <c r="S148" s="119"/>
      <c r="T148" s="119"/>
      <c r="U148" s="119"/>
      <c r="V148" s="119"/>
      <c r="W148" s="119"/>
      <c r="X148" s="119"/>
      <c r="Y148" s="119"/>
      <c r="Z148" s="119"/>
    </row>
    <row r="149">
      <c r="A149" s="198" t="s">
        <v>8004</v>
      </c>
      <c r="B149" s="120" t="s">
        <v>8005</v>
      </c>
      <c r="C149" s="114"/>
      <c r="D149" s="47" t="s">
        <v>8006</v>
      </c>
      <c r="E149" s="43" t="s">
        <v>7149</v>
      </c>
      <c r="F149" s="114"/>
      <c r="G149" s="43" t="s">
        <v>3224</v>
      </c>
      <c r="H149" s="43" t="s">
        <v>3230</v>
      </c>
      <c r="I149" s="100" t="s">
        <v>8003</v>
      </c>
      <c r="J149" s="117"/>
      <c r="K149" s="118" t="s">
        <v>3052</v>
      </c>
      <c r="L149" s="118" t="s">
        <v>3025</v>
      </c>
      <c r="M149" s="118" t="s">
        <v>7588</v>
      </c>
      <c r="N149" s="117"/>
      <c r="O149" s="119"/>
      <c r="P149" s="119"/>
      <c r="Q149" s="119"/>
      <c r="R149" s="119"/>
      <c r="S149" s="119"/>
      <c r="T149" s="119"/>
      <c r="U149" s="119"/>
      <c r="V149" s="119"/>
      <c r="W149" s="119"/>
      <c r="X149" s="119"/>
      <c r="Y149" s="119"/>
      <c r="Z149" s="119"/>
    </row>
    <row r="150">
      <c r="A150" s="198" t="s">
        <v>8007</v>
      </c>
      <c r="B150" s="120" t="s">
        <v>8008</v>
      </c>
      <c r="C150" s="114"/>
      <c r="D150" s="47" t="s">
        <v>8009</v>
      </c>
      <c r="E150" s="43" t="s">
        <v>8010</v>
      </c>
      <c r="F150" s="114"/>
      <c r="G150" s="43" t="s">
        <v>6804</v>
      </c>
      <c r="H150" s="43" t="s">
        <v>3230</v>
      </c>
      <c r="I150" s="100" t="s">
        <v>8003</v>
      </c>
      <c r="J150" s="117"/>
      <c r="K150" s="118" t="s">
        <v>3052</v>
      </c>
      <c r="L150" s="118" t="s">
        <v>3025</v>
      </c>
      <c r="M150" s="118" t="s">
        <v>7588</v>
      </c>
      <c r="N150" s="117"/>
      <c r="O150" s="119"/>
      <c r="P150" s="119"/>
      <c r="Q150" s="119"/>
      <c r="R150" s="119"/>
      <c r="S150" s="119"/>
      <c r="T150" s="119"/>
      <c r="U150" s="119"/>
      <c r="V150" s="119"/>
      <c r="W150" s="119"/>
      <c r="X150" s="119"/>
      <c r="Y150" s="119"/>
      <c r="Z150" s="119"/>
    </row>
    <row r="151">
      <c r="A151" s="198" t="s">
        <v>8011</v>
      </c>
      <c r="B151" s="120" t="s">
        <v>8012</v>
      </c>
      <c r="C151" s="114"/>
      <c r="D151" s="47" t="s">
        <v>8013</v>
      </c>
      <c r="E151" s="43" t="s">
        <v>7125</v>
      </c>
      <c r="F151" s="114"/>
      <c r="G151" s="43" t="s">
        <v>6804</v>
      </c>
      <c r="H151" s="43" t="s">
        <v>3230</v>
      </c>
      <c r="I151" s="100" t="s">
        <v>8003</v>
      </c>
      <c r="J151" s="117"/>
      <c r="K151" s="118" t="s">
        <v>3052</v>
      </c>
      <c r="L151" s="118" t="s">
        <v>3025</v>
      </c>
      <c r="M151" s="118" t="s">
        <v>7588</v>
      </c>
      <c r="N151" s="117"/>
      <c r="O151" s="119"/>
      <c r="P151" s="119"/>
      <c r="Q151" s="119"/>
      <c r="R151" s="119"/>
      <c r="S151" s="119"/>
      <c r="T151" s="119"/>
      <c r="U151" s="119"/>
      <c r="V151" s="119"/>
      <c r="W151" s="119"/>
      <c r="X151" s="119"/>
      <c r="Y151" s="119"/>
      <c r="Z151" s="119"/>
    </row>
    <row r="152">
      <c r="A152" s="198" t="s">
        <v>8014</v>
      </c>
      <c r="B152" s="120" t="s">
        <v>8015</v>
      </c>
      <c r="C152" s="114"/>
      <c r="D152" s="47" t="s">
        <v>8016</v>
      </c>
      <c r="E152" s="43" t="s">
        <v>7133</v>
      </c>
      <c r="F152" s="114"/>
      <c r="G152" s="43" t="s">
        <v>6804</v>
      </c>
      <c r="H152" s="43" t="s">
        <v>3230</v>
      </c>
      <c r="I152" s="100" t="s">
        <v>8003</v>
      </c>
      <c r="J152" s="117"/>
      <c r="K152" s="118" t="s">
        <v>3052</v>
      </c>
      <c r="L152" s="118" t="s">
        <v>3025</v>
      </c>
      <c r="M152" s="118" t="s">
        <v>7588</v>
      </c>
      <c r="N152" s="117"/>
      <c r="O152" s="119"/>
      <c r="P152" s="119"/>
      <c r="Q152" s="119"/>
      <c r="R152" s="119"/>
      <c r="S152" s="119"/>
      <c r="T152" s="119"/>
      <c r="U152" s="119"/>
      <c r="V152" s="119"/>
      <c r="W152" s="119"/>
      <c r="X152" s="119"/>
      <c r="Y152" s="119"/>
      <c r="Z152" s="119"/>
    </row>
    <row r="153">
      <c r="A153" s="198" t="s">
        <v>8017</v>
      </c>
      <c r="B153" s="120" t="s">
        <v>8018</v>
      </c>
      <c r="C153" s="114"/>
      <c r="D153" s="47" t="s">
        <v>8019</v>
      </c>
      <c r="E153" s="43" t="s">
        <v>6848</v>
      </c>
      <c r="F153" s="43"/>
      <c r="G153" s="43" t="s">
        <v>3224</v>
      </c>
      <c r="H153" s="43" t="s">
        <v>615</v>
      </c>
      <c r="I153" s="100" t="s">
        <v>8003</v>
      </c>
      <c r="J153" s="117"/>
      <c r="K153" s="118" t="s">
        <v>3052</v>
      </c>
      <c r="L153" s="118" t="s">
        <v>3025</v>
      </c>
      <c r="M153" s="118" t="s">
        <v>7588</v>
      </c>
      <c r="N153" s="117"/>
      <c r="O153" s="119"/>
      <c r="P153" s="119"/>
      <c r="Q153" s="119"/>
      <c r="R153" s="119"/>
      <c r="S153" s="119"/>
      <c r="T153" s="119"/>
      <c r="U153" s="119"/>
      <c r="V153" s="119"/>
      <c r="W153" s="119"/>
      <c r="X153" s="119"/>
      <c r="Y153" s="119"/>
      <c r="Z153" s="119"/>
    </row>
    <row r="154">
      <c r="A154" s="198" t="s">
        <v>8020</v>
      </c>
      <c r="B154" s="120" t="s">
        <v>8021</v>
      </c>
      <c r="C154" s="114"/>
      <c r="D154" s="47" t="s">
        <v>8022</v>
      </c>
      <c r="E154" s="43" t="s">
        <v>8023</v>
      </c>
      <c r="F154" s="43"/>
      <c r="G154" s="43" t="s">
        <v>3224</v>
      </c>
      <c r="H154" s="43" t="s">
        <v>615</v>
      </c>
      <c r="I154" s="100" t="s">
        <v>8003</v>
      </c>
      <c r="J154" s="117"/>
      <c r="K154" s="118" t="s">
        <v>3052</v>
      </c>
      <c r="L154" s="118" t="s">
        <v>3025</v>
      </c>
      <c r="M154" s="118" t="s">
        <v>7588</v>
      </c>
      <c r="N154" s="117"/>
      <c r="O154" s="119"/>
      <c r="P154" s="119"/>
      <c r="Q154" s="119"/>
      <c r="R154" s="119"/>
      <c r="S154" s="119"/>
      <c r="T154" s="119"/>
      <c r="U154" s="119"/>
      <c r="V154" s="119"/>
      <c r="W154" s="119"/>
      <c r="X154" s="119"/>
      <c r="Y154" s="119"/>
      <c r="Z154" s="119"/>
    </row>
    <row r="155">
      <c r="A155" s="198" t="s">
        <v>8024</v>
      </c>
      <c r="B155" s="120" t="s">
        <v>8025</v>
      </c>
      <c r="C155" s="114"/>
      <c r="D155" s="47" t="s">
        <v>8026</v>
      </c>
      <c r="E155" s="43" t="s">
        <v>6817</v>
      </c>
      <c r="F155" s="114"/>
      <c r="G155" s="43" t="s">
        <v>6804</v>
      </c>
      <c r="H155" s="43" t="s">
        <v>615</v>
      </c>
      <c r="I155" s="100" t="s">
        <v>8003</v>
      </c>
      <c r="J155" s="117"/>
      <c r="K155" s="118" t="s">
        <v>3052</v>
      </c>
      <c r="L155" s="118" t="s">
        <v>3025</v>
      </c>
      <c r="M155" s="118" t="s">
        <v>7588</v>
      </c>
      <c r="N155" s="117"/>
      <c r="O155" s="119"/>
      <c r="P155" s="119"/>
      <c r="Q155" s="119"/>
      <c r="R155" s="119"/>
      <c r="S155" s="119"/>
      <c r="T155" s="119"/>
      <c r="U155" s="119"/>
      <c r="V155" s="119"/>
      <c r="W155" s="119"/>
      <c r="X155" s="119"/>
      <c r="Y155" s="119"/>
      <c r="Z155" s="119"/>
    </row>
    <row r="156">
      <c r="A156" s="198" t="s">
        <v>8027</v>
      </c>
      <c r="B156" s="120" t="s">
        <v>8028</v>
      </c>
      <c r="C156" s="114"/>
      <c r="D156" s="47" t="s">
        <v>8029</v>
      </c>
      <c r="E156" s="43" t="s">
        <v>6822</v>
      </c>
      <c r="F156" s="114"/>
      <c r="G156" s="43" t="s">
        <v>6804</v>
      </c>
      <c r="H156" s="43" t="s">
        <v>615</v>
      </c>
      <c r="I156" s="100" t="s">
        <v>8003</v>
      </c>
      <c r="J156" s="117"/>
      <c r="K156" s="118" t="s">
        <v>3052</v>
      </c>
      <c r="L156" s="118" t="s">
        <v>3025</v>
      </c>
      <c r="M156" s="118" t="s">
        <v>7588</v>
      </c>
      <c r="N156" s="117"/>
      <c r="O156" s="119"/>
      <c r="P156" s="119"/>
      <c r="Q156" s="119"/>
      <c r="R156" s="119"/>
      <c r="S156" s="119"/>
      <c r="T156" s="119"/>
      <c r="U156" s="119"/>
      <c r="V156" s="119"/>
      <c r="W156" s="119"/>
      <c r="X156" s="119"/>
      <c r="Y156" s="119"/>
      <c r="Z156" s="119"/>
    </row>
    <row r="157">
      <c r="A157" s="198" t="s">
        <v>8030</v>
      </c>
      <c r="B157" s="120" t="s">
        <v>8031</v>
      </c>
      <c r="C157" s="114"/>
      <c r="D157" s="47" t="s">
        <v>8032</v>
      </c>
      <c r="E157" s="43" t="s">
        <v>6812</v>
      </c>
      <c r="F157" s="114"/>
      <c r="G157" s="43" t="s">
        <v>6804</v>
      </c>
      <c r="H157" s="43" t="s">
        <v>615</v>
      </c>
      <c r="I157" s="100" t="s">
        <v>8003</v>
      </c>
      <c r="J157" s="117"/>
      <c r="K157" s="118" t="s">
        <v>3052</v>
      </c>
      <c r="L157" s="118" t="s">
        <v>3025</v>
      </c>
      <c r="M157" s="118" t="s">
        <v>7588</v>
      </c>
      <c r="N157" s="117"/>
      <c r="O157" s="119"/>
      <c r="P157" s="119"/>
      <c r="Q157" s="119"/>
      <c r="R157" s="119"/>
      <c r="S157" s="119"/>
      <c r="T157" s="119"/>
      <c r="U157" s="119"/>
      <c r="V157" s="119"/>
      <c r="W157" s="119"/>
      <c r="X157" s="119"/>
      <c r="Y157" s="119"/>
      <c r="Z157" s="119"/>
    </row>
    <row r="158">
      <c r="A158" s="198" t="s">
        <v>8033</v>
      </c>
      <c r="B158" s="114"/>
      <c r="C158" s="114"/>
      <c r="D158" s="114"/>
      <c r="E158" s="114"/>
      <c r="F158" s="114"/>
      <c r="G158" s="114"/>
      <c r="H158" s="114"/>
      <c r="I158" s="114"/>
      <c r="J158" s="117"/>
      <c r="K158" s="117"/>
      <c r="L158" s="117"/>
      <c r="M158" s="117"/>
      <c r="N158" s="117"/>
      <c r="O158" s="119"/>
      <c r="P158" s="119"/>
      <c r="Q158" s="119"/>
      <c r="R158" s="119"/>
      <c r="S158" s="119"/>
      <c r="T158" s="119"/>
      <c r="U158" s="119"/>
      <c r="V158" s="119"/>
      <c r="W158" s="119"/>
      <c r="X158" s="119"/>
      <c r="Y158" s="119"/>
      <c r="Z158" s="119"/>
    </row>
    <row r="159">
      <c r="A159" s="198" t="s">
        <v>8034</v>
      </c>
      <c r="B159" s="114"/>
      <c r="C159" s="114"/>
      <c r="D159" s="114"/>
      <c r="E159" s="114"/>
      <c r="F159" s="114"/>
      <c r="G159" s="114"/>
      <c r="H159" s="114"/>
      <c r="I159" s="114"/>
      <c r="J159" s="117"/>
      <c r="K159" s="117"/>
      <c r="L159" s="117"/>
      <c r="M159" s="117"/>
      <c r="N159" s="117"/>
      <c r="O159" s="119"/>
      <c r="P159" s="119"/>
      <c r="Q159" s="119"/>
      <c r="R159" s="119"/>
      <c r="S159" s="119"/>
      <c r="T159" s="119"/>
      <c r="U159" s="119"/>
      <c r="V159" s="119"/>
      <c r="W159" s="119"/>
      <c r="X159" s="119"/>
      <c r="Y159" s="119"/>
      <c r="Z159" s="119"/>
    </row>
    <row r="160">
      <c r="A160" s="129"/>
      <c r="B160" s="114"/>
      <c r="C160" s="114"/>
      <c r="D160" s="114"/>
      <c r="E160" s="114"/>
      <c r="F160" s="114"/>
      <c r="G160" s="114"/>
      <c r="H160" s="114"/>
      <c r="I160" s="114"/>
      <c r="J160" s="117"/>
      <c r="K160" s="117"/>
      <c r="L160" s="117"/>
      <c r="M160" s="117"/>
      <c r="N160" s="117"/>
      <c r="O160" s="119"/>
      <c r="P160" s="119"/>
      <c r="Q160" s="119"/>
      <c r="R160" s="119"/>
      <c r="S160" s="119"/>
      <c r="T160" s="119"/>
      <c r="U160" s="119"/>
      <c r="V160" s="119"/>
      <c r="W160" s="119"/>
      <c r="X160" s="119"/>
      <c r="Y160" s="119"/>
      <c r="Z160" s="119"/>
    </row>
    <row r="161">
      <c r="A161" s="129"/>
      <c r="B161" s="114"/>
      <c r="C161" s="114"/>
      <c r="D161" s="114"/>
      <c r="E161" s="114"/>
      <c r="F161" s="114"/>
      <c r="G161" s="114"/>
      <c r="H161" s="114"/>
      <c r="I161" s="114"/>
      <c r="J161" s="117"/>
      <c r="K161" s="117"/>
      <c r="L161" s="117"/>
      <c r="M161" s="117"/>
      <c r="N161" s="117"/>
      <c r="O161" s="119"/>
      <c r="P161" s="119"/>
      <c r="Q161" s="119"/>
      <c r="R161" s="119"/>
      <c r="S161" s="119"/>
      <c r="T161" s="119"/>
      <c r="U161" s="119"/>
      <c r="V161" s="119"/>
      <c r="W161" s="119"/>
      <c r="X161" s="119"/>
      <c r="Y161" s="119"/>
      <c r="Z161" s="119"/>
    </row>
    <row r="162">
      <c r="A162" s="129"/>
      <c r="B162" s="114"/>
      <c r="C162" s="114"/>
      <c r="D162" s="114"/>
      <c r="E162" s="114"/>
      <c r="F162" s="114"/>
      <c r="G162" s="114"/>
      <c r="H162" s="114"/>
      <c r="I162" s="114"/>
      <c r="J162" s="117"/>
      <c r="K162" s="117"/>
      <c r="L162" s="117"/>
      <c r="M162" s="117"/>
      <c r="N162" s="117"/>
      <c r="O162" s="119"/>
      <c r="P162" s="119"/>
      <c r="Q162" s="119"/>
      <c r="R162" s="119"/>
      <c r="S162" s="119"/>
      <c r="T162" s="119"/>
      <c r="U162" s="119"/>
      <c r="V162" s="119"/>
      <c r="W162" s="119"/>
      <c r="X162" s="119"/>
      <c r="Y162" s="119"/>
      <c r="Z162" s="119"/>
    </row>
    <row r="163">
      <c r="A163" s="129"/>
      <c r="B163" s="114"/>
      <c r="C163" s="114"/>
      <c r="D163" s="114"/>
      <c r="E163" s="114"/>
      <c r="F163" s="114"/>
      <c r="G163" s="114"/>
      <c r="H163" s="114"/>
      <c r="I163" s="114"/>
      <c r="J163" s="117"/>
      <c r="K163" s="117"/>
      <c r="L163" s="117"/>
      <c r="M163" s="117"/>
      <c r="N163" s="117"/>
      <c r="O163" s="119"/>
      <c r="P163" s="119"/>
      <c r="Q163" s="119"/>
      <c r="R163" s="119"/>
      <c r="S163" s="119"/>
      <c r="T163" s="119"/>
      <c r="U163" s="119"/>
      <c r="V163" s="119"/>
      <c r="W163" s="119"/>
      <c r="X163" s="119"/>
      <c r="Y163" s="119"/>
      <c r="Z163" s="119"/>
    </row>
    <row r="164">
      <c r="A164" s="129"/>
      <c r="B164" s="114"/>
      <c r="C164" s="114"/>
      <c r="D164" s="114"/>
      <c r="E164" s="114"/>
      <c r="F164" s="114"/>
      <c r="G164" s="114"/>
      <c r="H164" s="114"/>
      <c r="I164" s="114"/>
      <c r="J164" s="117"/>
      <c r="K164" s="117"/>
      <c r="L164" s="117"/>
      <c r="M164" s="117"/>
      <c r="N164" s="117"/>
      <c r="O164" s="119"/>
      <c r="P164" s="119"/>
      <c r="Q164" s="119"/>
      <c r="R164" s="119"/>
      <c r="S164" s="119"/>
      <c r="T164" s="119"/>
      <c r="U164" s="119"/>
      <c r="V164" s="119"/>
      <c r="W164" s="119"/>
      <c r="X164" s="119"/>
      <c r="Y164" s="119"/>
      <c r="Z164" s="119"/>
    </row>
    <row r="165">
      <c r="A165" s="129"/>
      <c r="B165" s="114"/>
      <c r="C165" s="114"/>
      <c r="D165" s="114"/>
      <c r="E165" s="114"/>
      <c r="F165" s="114"/>
      <c r="G165" s="114"/>
      <c r="H165" s="114"/>
      <c r="I165" s="114"/>
      <c r="J165" s="117"/>
      <c r="K165" s="117"/>
      <c r="L165" s="117"/>
      <c r="M165" s="117"/>
      <c r="N165" s="117"/>
      <c r="O165" s="119"/>
      <c r="P165" s="119"/>
      <c r="Q165" s="119"/>
      <c r="R165" s="119"/>
      <c r="S165" s="119"/>
      <c r="T165" s="119"/>
      <c r="U165" s="119"/>
      <c r="V165" s="119"/>
      <c r="W165" s="119"/>
      <c r="X165" s="119"/>
      <c r="Y165" s="119"/>
      <c r="Z165" s="119"/>
    </row>
    <row r="166">
      <c r="A166" s="129"/>
      <c r="B166" s="114"/>
      <c r="C166" s="114"/>
      <c r="D166" s="114"/>
      <c r="E166" s="114"/>
      <c r="F166" s="114"/>
      <c r="G166" s="114"/>
      <c r="H166" s="114"/>
      <c r="I166" s="114"/>
      <c r="J166" s="117"/>
      <c r="K166" s="117"/>
      <c r="L166" s="117"/>
      <c r="M166" s="117"/>
      <c r="N166" s="117"/>
      <c r="O166" s="119"/>
      <c r="P166" s="119"/>
      <c r="Q166" s="119"/>
      <c r="R166" s="119"/>
      <c r="S166" s="119"/>
      <c r="T166" s="119"/>
      <c r="U166" s="119"/>
      <c r="V166" s="119"/>
      <c r="W166" s="119"/>
      <c r="X166" s="119"/>
      <c r="Y166" s="119"/>
      <c r="Z166" s="119"/>
    </row>
    <row r="167">
      <c r="A167" s="129"/>
      <c r="B167" s="114"/>
      <c r="C167" s="114"/>
      <c r="D167" s="114"/>
      <c r="E167" s="114"/>
      <c r="F167" s="114"/>
      <c r="G167" s="114"/>
      <c r="H167" s="114"/>
      <c r="I167" s="114"/>
      <c r="J167" s="117"/>
      <c r="K167" s="117"/>
      <c r="L167" s="117"/>
      <c r="M167" s="117"/>
      <c r="N167" s="117"/>
      <c r="O167" s="119"/>
      <c r="P167" s="119"/>
      <c r="Q167" s="119"/>
      <c r="R167" s="119"/>
      <c r="S167" s="119"/>
      <c r="T167" s="119"/>
      <c r="U167" s="119"/>
      <c r="V167" s="119"/>
      <c r="W167" s="119"/>
      <c r="X167" s="119"/>
      <c r="Y167" s="119"/>
      <c r="Z167" s="119"/>
    </row>
    <row r="168">
      <c r="A168" s="129"/>
      <c r="B168" s="114"/>
      <c r="C168" s="114"/>
      <c r="D168" s="114"/>
      <c r="E168" s="114"/>
      <c r="F168" s="114"/>
      <c r="G168" s="114"/>
      <c r="H168" s="114"/>
      <c r="I168" s="114"/>
      <c r="J168" s="117"/>
      <c r="K168" s="117"/>
      <c r="L168" s="117"/>
      <c r="M168" s="117"/>
      <c r="N168" s="117"/>
      <c r="O168" s="119"/>
      <c r="P168" s="119"/>
      <c r="Q168" s="119"/>
      <c r="R168" s="119"/>
      <c r="S168" s="119"/>
      <c r="T168" s="119"/>
      <c r="U168" s="119"/>
      <c r="V168" s="119"/>
      <c r="W168" s="119"/>
      <c r="X168" s="119"/>
      <c r="Y168" s="119"/>
      <c r="Z168" s="119"/>
    </row>
    <row r="169">
      <c r="A169" s="129"/>
      <c r="B169" s="114"/>
      <c r="C169" s="114"/>
      <c r="D169" s="114"/>
      <c r="E169" s="114"/>
      <c r="F169" s="114"/>
      <c r="G169" s="114"/>
      <c r="H169" s="114"/>
      <c r="I169" s="114"/>
      <c r="J169" s="117"/>
      <c r="K169" s="117"/>
      <c r="L169" s="117"/>
      <c r="M169" s="117"/>
      <c r="N169" s="117"/>
      <c r="O169" s="119"/>
      <c r="P169" s="119"/>
      <c r="Q169" s="119"/>
      <c r="R169" s="119"/>
      <c r="S169" s="119"/>
      <c r="T169" s="119"/>
      <c r="U169" s="119"/>
      <c r="V169" s="119"/>
      <c r="W169" s="119"/>
      <c r="X169" s="119"/>
      <c r="Y169" s="119"/>
      <c r="Z169" s="119"/>
    </row>
    <row r="170">
      <c r="A170" s="129"/>
      <c r="B170" s="114"/>
      <c r="C170" s="114"/>
      <c r="D170" s="114"/>
      <c r="E170" s="114"/>
      <c r="F170" s="114"/>
      <c r="G170" s="114"/>
      <c r="H170" s="114"/>
      <c r="I170" s="114"/>
      <c r="J170" s="117"/>
      <c r="K170" s="117"/>
      <c r="L170" s="117"/>
      <c r="M170" s="117"/>
      <c r="N170" s="117"/>
      <c r="O170" s="119"/>
      <c r="P170" s="119"/>
      <c r="Q170" s="119"/>
      <c r="R170" s="119"/>
      <c r="S170" s="119"/>
      <c r="T170" s="119"/>
      <c r="U170" s="119"/>
      <c r="V170" s="119"/>
      <c r="W170" s="119"/>
      <c r="X170" s="119"/>
      <c r="Y170" s="119"/>
      <c r="Z170" s="119"/>
    </row>
    <row r="171">
      <c r="A171" s="129"/>
      <c r="B171" s="114"/>
      <c r="C171" s="114"/>
      <c r="D171" s="114"/>
      <c r="E171" s="114"/>
      <c r="F171" s="114"/>
      <c r="G171" s="114"/>
      <c r="H171" s="114"/>
      <c r="I171" s="114"/>
      <c r="J171" s="117"/>
      <c r="K171" s="117"/>
      <c r="L171" s="117"/>
      <c r="M171" s="117"/>
      <c r="N171" s="117"/>
      <c r="O171" s="119"/>
      <c r="P171" s="119"/>
      <c r="Q171" s="119"/>
      <c r="R171" s="119"/>
      <c r="S171" s="119"/>
      <c r="T171" s="119"/>
      <c r="U171" s="119"/>
      <c r="V171" s="119"/>
      <c r="W171" s="119"/>
      <c r="X171" s="119"/>
      <c r="Y171" s="119"/>
      <c r="Z171" s="119"/>
    </row>
    <row r="172">
      <c r="A172" s="129"/>
      <c r="B172" s="114"/>
      <c r="C172" s="114"/>
      <c r="D172" s="114"/>
      <c r="E172" s="114"/>
      <c r="F172" s="114"/>
      <c r="G172" s="114"/>
      <c r="H172" s="114"/>
      <c r="I172" s="114"/>
      <c r="J172" s="117"/>
      <c r="K172" s="117"/>
      <c r="L172" s="117"/>
      <c r="M172" s="117"/>
      <c r="N172" s="117"/>
      <c r="O172" s="119"/>
      <c r="P172" s="119"/>
      <c r="Q172" s="119"/>
      <c r="R172" s="119"/>
      <c r="S172" s="119"/>
      <c r="T172" s="119"/>
      <c r="U172" s="119"/>
      <c r="V172" s="119"/>
      <c r="W172" s="119"/>
      <c r="X172" s="119"/>
      <c r="Y172" s="119"/>
      <c r="Z172" s="119"/>
    </row>
    <row r="173">
      <c r="A173" s="129"/>
      <c r="B173" s="114"/>
      <c r="C173" s="114"/>
      <c r="D173" s="114"/>
      <c r="E173" s="114"/>
      <c r="F173" s="114"/>
      <c r="G173" s="114"/>
      <c r="H173" s="114"/>
      <c r="I173" s="114"/>
      <c r="J173" s="117"/>
      <c r="K173" s="117"/>
      <c r="L173" s="117"/>
      <c r="M173" s="117"/>
      <c r="N173" s="117"/>
      <c r="O173" s="119"/>
      <c r="P173" s="119"/>
      <c r="Q173" s="119"/>
      <c r="R173" s="119"/>
      <c r="S173" s="119"/>
      <c r="T173" s="119"/>
      <c r="U173" s="119"/>
      <c r="V173" s="119"/>
      <c r="W173" s="119"/>
      <c r="X173" s="119"/>
      <c r="Y173" s="119"/>
      <c r="Z173" s="119"/>
    </row>
    <row r="174">
      <c r="A174" s="129"/>
      <c r="B174" s="114"/>
      <c r="C174" s="114"/>
      <c r="D174" s="114"/>
      <c r="E174" s="114"/>
      <c r="F174" s="114"/>
      <c r="G174" s="114"/>
      <c r="H174" s="114"/>
      <c r="I174" s="114"/>
      <c r="J174" s="117"/>
      <c r="K174" s="117"/>
      <c r="L174" s="117"/>
      <c r="M174" s="117"/>
      <c r="N174" s="117"/>
      <c r="O174" s="119"/>
      <c r="P174" s="119"/>
      <c r="Q174" s="119"/>
      <c r="R174" s="119"/>
      <c r="S174" s="119"/>
      <c r="T174" s="119"/>
      <c r="U174" s="119"/>
      <c r="V174" s="119"/>
      <c r="W174" s="119"/>
      <c r="X174" s="119"/>
      <c r="Y174" s="119"/>
      <c r="Z174" s="119"/>
    </row>
    <row r="175">
      <c r="A175" s="129"/>
      <c r="B175" s="114"/>
      <c r="C175" s="114"/>
      <c r="D175" s="114"/>
      <c r="E175" s="114"/>
      <c r="F175" s="114"/>
      <c r="G175" s="114"/>
      <c r="H175" s="114"/>
      <c r="I175" s="114"/>
      <c r="J175" s="117"/>
      <c r="K175" s="117"/>
      <c r="L175" s="117"/>
      <c r="M175" s="117"/>
      <c r="N175" s="117"/>
      <c r="O175" s="119"/>
      <c r="P175" s="119"/>
      <c r="Q175" s="119"/>
      <c r="R175" s="119"/>
      <c r="S175" s="119"/>
      <c r="T175" s="119"/>
      <c r="U175" s="119"/>
      <c r="V175" s="119"/>
      <c r="W175" s="119"/>
      <c r="X175" s="119"/>
      <c r="Y175" s="119"/>
      <c r="Z175" s="119"/>
    </row>
    <row r="176">
      <c r="A176" s="129"/>
      <c r="B176" s="114"/>
      <c r="C176" s="114"/>
      <c r="D176" s="114"/>
      <c r="E176" s="114"/>
      <c r="F176" s="114"/>
      <c r="G176" s="114"/>
      <c r="H176" s="114"/>
      <c r="I176" s="114"/>
      <c r="J176" s="117"/>
      <c r="K176" s="117"/>
      <c r="L176" s="117"/>
      <c r="M176" s="117"/>
      <c r="N176" s="117"/>
      <c r="O176" s="119"/>
      <c r="P176" s="119"/>
      <c r="Q176" s="119"/>
      <c r="R176" s="119"/>
      <c r="S176" s="119"/>
      <c r="T176" s="119"/>
      <c r="U176" s="119"/>
      <c r="V176" s="119"/>
      <c r="W176" s="119"/>
      <c r="X176" s="119"/>
      <c r="Y176" s="119"/>
      <c r="Z176" s="119"/>
    </row>
    <row r="177">
      <c r="A177" s="129"/>
      <c r="B177" s="114"/>
      <c r="C177" s="114"/>
      <c r="D177" s="114"/>
      <c r="E177" s="114"/>
      <c r="F177" s="114"/>
      <c r="G177" s="114"/>
      <c r="H177" s="114"/>
      <c r="I177" s="114"/>
      <c r="J177" s="117"/>
      <c r="K177" s="117"/>
      <c r="L177" s="117"/>
      <c r="M177" s="117"/>
      <c r="N177" s="117"/>
      <c r="O177" s="119"/>
      <c r="P177" s="119"/>
      <c r="Q177" s="119"/>
      <c r="R177" s="119"/>
      <c r="S177" s="119"/>
      <c r="T177" s="119"/>
      <c r="U177" s="119"/>
      <c r="V177" s="119"/>
      <c r="W177" s="119"/>
      <c r="X177" s="119"/>
      <c r="Y177" s="119"/>
      <c r="Z177" s="119"/>
    </row>
    <row r="178">
      <c r="A178" s="129"/>
      <c r="B178" s="114"/>
      <c r="C178" s="114"/>
      <c r="D178" s="114"/>
      <c r="E178" s="114"/>
      <c r="F178" s="114"/>
      <c r="G178" s="114"/>
      <c r="H178" s="114"/>
      <c r="I178" s="114"/>
      <c r="J178" s="117"/>
      <c r="K178" s="117"/>
      <c r="L178" s="117"/>
      <c r="M178" s="117"/>
      <c r="N178" s="117"/>
      <c r="O178" s="119"/>
      <c r="P178" s="119"/>
      <c r="Q178" s="119"/>
      <c r="R178" s="119"/>
      <c r="S178" s="119"/>
      <c r="T178" s="119"/>
      <c r="U178" s="119"/>
      <c r="V178" s="119"/>
      <c r="W178" s="119"/>
      <c r="X178" s="119"/>
      <c r="Y178" s="119"/>
      <c r="Z178" s="119"/>
    </row>
    <row r="179">
      <c r="A179" s="129"/>
      <c r="B179" s="114"/>
      <c r="C179" s="114"/>
      <c r="D179" s="114"/>
      <c r="E179" s="114"/>
      <c r="F179" s="114"/>
      <c r="G179" s="114"/>
      <c r="H179" s="114"/>
      <c r="I179" s="114"/>
      <c r="J179" s="117"/>
      <c r="K179" s="117"/>
      <c r="L179" s="117"/>
      <c r="M179" s="117"/>
      <c r="N179" s="117"/>
      <c r="O179" s="119"/>
      <c r="P179" s="119"/>
      <c r="Q179" s="119"/>
      <c r="R179" s="119"/>
      <c r="S179" s="119"/>
      <c r="T179" s="119"/>
      <c r="U179" s="119"/>
      <c r="V179" s="119"/>
      <c r="W179" s="119"/>
      <c r="X179" s="119"/>
      <c r="Y179" s="119"/>
      <c r="Z179" s="119"/>
    </row>
    <row r="180">
      <c r="A180" s="129"/>
      <c r="B180" s="114"/>
      <c r="C180" s="114"/>
      <c r="D180" s="114"/>
      <c r="E180" s="114"/>
      <c r="F180" s="114"/>
      <c r="G180" s="114"/>
      <c r="H180" s="114"/>
      <c r="I180" s="114"/>
      <c r="J180" s="117"/>
      <c r="K180" s="117"/>
      <c r="L180" s="117"/>
      <c r="M180" s="117"/>
      <c r="N180" s="117"/>
      <c r="O180" s="119"/>
      <c r="P180" s="119"/>
      <c r="Q180" s="119"/>
      <c r="R180" s="119"/>
      <c r="S180" s="119"/>
      <c r="T180" s="119"/>
      <c r="U180" s="119"/>
      <c r="V180" s="119"/>
      <c r="W180" s="119"/>
      <c r="X180" s="119"/>
      <c r="Y180" s="119"/>
      <c r="Z180" s="119"/>
    </row>
    <row r="181">
      <c r="A181" s="129"/>
      <c r="B181" s="114"/>
      <c r="C181" s="114"/>
      <c r="D181" s="114"/>
      <c r="E181" s="114"/>
      <c r="F181" s="114"/>
      <c r="G181" s="114"/>
      <c r="H181" s="114"/>
      <c r="I181" s="114"/>
      <c r="J181" s="117"/>
      <c r="K181" s="117"/>
      <c r="L181" s="117"/>
      <c r="M181" s="117"/>
      <c r="N181" s="117"/>
      <c r="O181" s="119"/>
      <c r="P181" s="119"/>
      <c r="Q181" s="119"/>
      <c r="R181" s="119"/>
      <c r="S181" s="119"/>
      <c r="T181" s="119"/>
      <c r="U181" s="119"/>
      <c r="V181" s="119"/>
      <c r="W181" s="119"/>
      <c r="X181" s="119"/>
      <c r="Y181" s="119"/>
      <c r="Z181" s="119"/>
    </row>
    <row r="182">
      <c r="A182" s="129"/>
      <c r="B182" s="114"/>
      <c r="C182" s="114"/>
      <c r="D182" s="114"/>
      <c r="E182" s="114"/>
      <c r="F182" s="114"/>
      <c r="G182" s="114"/>
      <c r="H182" s="114"/>
      <c r="I182" s="114"/>
      <c r="J182" s="117"/>
      <c r="K182" s="117"/>
      <c r="L182" s="117"/>
      <c r="M182" s="117"/>
      <c r="N182" s="117"/>
      <c r="O182" s="119"/>
      <c r="P182" s="119"/>
      <c r="Q182" s="119"/>
      <c r="R182" s="119"/>
      <c r="S182" s="119"/>
      <c r="T182" s="119"/>
      <c r="U182" s="119"/>
      <c r="V182" s="119"/>
      <c r="W182" s="119"/>
      <c r="X182" s="119"/>
      <c r="Y182" s="119"/>
      <c r="Z182" s="119"/>
    </row>
    <row r="183">
      <c r="A183" s="129"/>
      <c r="B183" s="114"/>
      <c r="C183" s="114"/>
      <c r="D183" s="114"/>
      <c r="E183" s="114"/>
      <c r="F183" s="114"/>
      <c r="G183" s="114"/>
      <c r="H183" s="114"/>
      <c r="I183" s="114"/>
      <c r="J183" s="117"/>
      <c r="K183" s="117"/>
      <c r="L183" s="117"/>
      <c r="M183" s="117"/>
      <c r="N183" s="117"/>
      <c r="O183" s="119"/>
      <c r="P183" s="119"/>
      <c r="Q183" s="119"/>
      <c r="R183" s="119"/>
      <c r="S183" s="119"/>
      <c r="T183" s="119"/>
      <c r="U183" s="119"/>
      <c r="V183" s="119"/>
      <c r="W183" s="119"/>
      <c r="X183" s="119"/>
      <c r="Y183" s="119"/>
      <c r="Z183" s="119"/>
    </row>
    <row r="184">
      <c r="A184" s="129"/>
      <c r="B184" s="114"/>
      <c r="C184" s="114"/>
      <c r="D184" s="114"/>
      <c r="E184" s="114"/>
      <c r="F184" s="114"/>
      <c r="G184" s="114"/>
      <c r="H184" s="114"/>
      <c r="I184" s="114"/>
      <c r="J184" s="117"/>
      <c r="K184" s="117"/>
      <c r="L184" s="117"/>
      <c r="M184" s="117"/>
      <c r="N184" s="117"/>
      <c r="O184" s="119"/>
      <c r="P184" s="119"/>
      <c r="Q184" s="119"/>
      <c r="R184" s="119"/>
      <c r="S184" s="119"/>
      <c r="T184" s="119"/>
      <c r="U184" s="119"/>
      <c r="V184" s="119"/>
      <c r="W184" s="119"/>
      <c r="X184" s="119"/>
      <c r="Y184" s="119"/>
      <c r="Z184" s="119"/>
    </row>
    <row r="185">
      <c r="A185" s="129"/>
      <c r="B185" s="114"/>
      <c r="C185" s="114"/>
      <c r="D185" s="114"/>
      <c r="E185" s="114"/>
      <c r="F185" s="114"/>
      <c r="G185" s="114"/>
      <c r="H185" s="114"/>
      <c r="I185" s="114"/>
      <c r="J185" s="117"/>
      <c r="K185" s="117"/>
      <c r="L185" s="117"/>
      <c r="M185" s="117"/>
      <c r="N185" s="117"/>
      <c r="O185" s="119"/>
      <c r="P185" s="119"/>
      <c r="Q185" s="119"/>
      <c r="R185" s="119"/>
      <c r="S185" s="119"/>
      <c r="T185" s="119"/>
      <c r="U185" s="119"/>
      <c r="V185" s="119"/>
      <c r="W185" s="119"/>
      <c r="X185" s="119"/>
      <c r="Y185" s="119"/>
      <c r="Z185" s="119"/>
    </row>
    <row r="186">
      <c r="A186" s="129"/>
      <c r="B186" s="114"/>
      <c r="C186" s="114"/>
      <c r="D186" s="114"/>
      <c r="E186" s="114"/>
      <c r="F186" s="114"/>
      <c r="G186" s="114"/>
      <c r="H186" s="114"/>
      <c r="I186" s="114"/>
      <c r="J186" s="117"/>
      <c r="K186" s="117"/>
      <c r="L186" s="117"/>
      <c r="M186" s="117"/>
      <c r="N186" s="117"/>
      <c r="O186" s="119"/>
      <c r="P186" s="119"/>
      <c r="Q186" s="119"/>
      <c r="R186" s="119"/>
      <c r="S186" s="119"/>
      <c r="T186" s="119"/>
      <c r="U186" s="119"/>
      <c r="V186" s="119"/>
      <c r="W186" s="119"/>
      <c r="X186" s="119"/>
      <c r="Y186" s="119"/>
      <c r="Z186" s="119"/>
    </row>
    <row r="187">
      <c r="A187" s="129"/>
      <c r="B187" s="114"/>
      <c r="C187" s="114"/>
      <c r="D187" s="114"/>
      <c r="E187" s="114"/>
      <c r="F187" s="114"/>
      <c r="G187" s="114"/>
      <c r="H187" s="114"/>
      <c r="I187" s="114"/>
      <c r="J187" s="117"/>
      <c r="K187" s="117"/>
      <c r="L187" s="117"/>
      <c r="M187" s="117"/>
      <c r="N187" s="117"/>
      <c r="O187" s="119"/>
      <c r="P187" s="119"/>
      <c r="Q187" s="119"/>
      <c r="R187" s="119"/>
      <c r="S187" s="119"/>
      <c r="T187" s="119"/>
      <c r="U187" s="119"/>
      <c r="V187" s="119"/>
      <c r="W187" s="119"/>
      <c r="X187" s="119"/>
      <c r="Y187" s="119"/>
      <c r="Z187" s="119"/>
    </row>
    <row r="188">
      <c r="A188" s="129"/>
      <c r="B188" s="114"/>
      <c r="C188" s="114"/>
      <c r="D188" s="114"/>
      <c r="E188" s="114"/>
      <c r="F188" s="114"/>
      <c r="G188" s="114"/>
      <c r="H188" s="114"/>
      <c r="I188" s="114"/>
      <c r="J188" s="117"/>
      <c r="K188" s="117"/>
      <c r="L188" s="117"/>
      <c r="M188" s="117"/>
      <c r="N188" s="117"/>
      <c r="O188" s="119"/>
      <c r="P188" s="119"/>
      <c r="Q188" s="119"/>
      <c r="R188" s="119"/>
      <c r="S188" s="119"/>
      <c r="T188" s="119"/>
      <c r="U188" s="119"/>
      <c r="V188" s="119"/>
      <c r="W188" s="119"/>
      <c r="X188" s="119"/>
      <c r="Y188" s="119"/>
      <c r="Z188" s="119"/>
    </row>
    <row r="189">
      <c r="A189" s="129"/>
      <c r="B189" s="114"/>
      <c r="C189" s="114"/>
      <c r="D189" s="114"/>
      <c r="E189" s="114"/>
      <c r="F189" s="114"/>
      <c r="G189" s="114"/>
      <c r="H189" s="114"/>
      <c r="I189" s="114"/>
      <c r="J189" s="117"/>
      <c r="K189" s="117"/>
      <c r="L189" s="117"/>
      <c r="M189" s="117"/>
      <c r="N189" s="117"/>
      <c r="O189" s="119"/>
      <c r="P189" s="119"/>
      <c r="Q189" s="119"/>
      <c r="R189" s="119"/>
      <c r="S189" s="119"/>
      <c r="T189" s="119"/>
      <c r="U189" s="119"/>
      <c r="V189" s="119"/>
      <c r="W189" s="119"/>
      <c r="X189" s="119"/>
      <c r="Y189" s="119"/>
      <c r="Z189" s="119"/>
    </row>
    <row r="190">
      <c r="A190" s="129"/>
      <c r="B190" s="114"/>
      <c r="C190" s="114"/>
      <c r="D190" s="114"/>
      <c r="E190" s="114"/>
      <c r="F190" s="114"/>
      <c r="G190" s="114"/>
      <c r="H190" s="114"/>
      <c r="I190" s="114"/>
      <c r="J190" s="117"/>
      <c r="K190" s="117"/>
      <c r="L190" s="117"/>
      <c r="M190" s="117"/>
      <c r="N190" s="117"/>
      <c r="O190" s="119"/>
      <c r="P190" s="119"/>
      <c r="Q190" s="119"/>
      <c r="R190" s="119"/>
      <c r="S190" s="119"/>
      <c r="T190" s="119"/>
      <c r="U190" s="119"/>
      <c r="V190" s="119"/>
      <c r="W190" s="119"/>
      <c r="X190" s="119"/>
      <c r="Y190" s="119"/>
      <c r="Z190" s="119"/>
    </row>
    <row r="191">
      <c r="A191" s="129"/>
      <c r="B191" s="114"/>
      <c r="C191" s="114"/>
      <c r="D191" s="114"/>
      <c r="E191" s="114"/>
      <c r="F191" s="114"/>
      <c r="G191" s="114"/>
      <c r="H191" s="114"/>
      <c r="I191" s="114"/>
      <c r="J191" s="117"/>
      <c r="K191" s="117"/>
      <c r="L191" s="117"/>
      <c r="M191" s="117"/>
      <c r="N191" s="117"/>
      <c r="O191" s="119"/>
      <c r="P191" s="119"/>
      <c r="Q191" s="119"/>
      <c r="R191" s="119"/>
      <c r="S191" s="119"/>
      <c r="T191" s="119"/>
      <c r="U191" s="119"/>
      <c r="V191" s="119"/>
      <c r="W191" s="119"/>
      <c r="X191" s="119"/>
      <c r="Y191" s="119"/>
      <c r="Z191" s="119"/>
    </row>
    <row r="192">
      <c r="A192" s="129"/>
      <c r="B192" s="114"/>
      <c r="C192" s="114"/>
      <c r="D192" s="114"/>
      <c r="E192" s="114"/>
      <c r="F192" s="114"/>
      <c r="G192" s="114"/>
      <c r="H192" s="114"/>
      <c r="I192" s="114"/>
      <c r="J192" s="117"/>
      <c r="K192" s="117"/>
      <c r="L192" s="117"/>
      <c r="M192" s="117"/>
      <c r="N192" s="117"/>
      <c r="O192" s="119"/>
      <c r="P192" s="119"/>
      <c r="Q192" s="119"/>
      <c r="R192" s="119"/>
      <c r="S192" s="119"/>
      <c r="T192" s="119"/>
      <c r="U192" s="119"/>
      <c r="V192" s="119"/>
      <c r="W192" s="119"/>
      <c r="X192" s="119"/>
      <c r="Y192" s="119"/>
      <c r="Z192" s="119"/>
    </row>
    <row r="193">
      <c r="A193" s="129"/>
      <c r="B193" s="114"/>
      <c r="C193" s="114"/>
      <c r="D193" s="114"/>
      <c r="E193" s="114"/>
      <c r="F193" s="114"/>
      <c r="G193" s="114"/>
      <c r="H193" s="114"/>
      <c r="I193" s="114"/>
      <c r="J193" s="117"/>
      <c r="K193" s="117"/>
      <c r="L193" s="117"/>
      <c r="M193" s="117"/>
      <c r="N193" s="117"/>
      <c r="O193" s="119"/>
      <c r="P193" s="119"/>
      <c r="Q193" s="119"/>
      <c r="R193" s="119"/>
      <c r="S193" s="119"/>
      <c r="T193" s="119"/>
      <c r="U193" s="119"/>
      <c r="V193" s="119"/>
      <c r="W193" s="119"/>
      <c r="X193" s="119"/>
      <c r="Y193" s="119"/>
      <c r="Z193" s="119"/>
    </row>
    <row r="194">
      <c r="A194" s="129"/>
      <c r="B194" s="114"/>
      <c r="C194" s="114"/>
      <c r="D194" s="114"/>
      <c r="E194" s="114"/>
      <c r="F194" s="114"/>
      <c r="G194" s="114"/>
      <c r="H194" s="114"/>
      <c r="I194" s="114"/>
      <c r="J194" s="117"/>
      <c r="K194" s="117"/>
      <c r="L194" s="117"/>
      <c r="M194" s="117"/>
      <c r="N194" s="117"/>
      <c r="O194" s="119"/>
      <c r="P194" s="119"/>
      <c r="Q194" s="119"/>
      <c r="R194" s="119"/>
      <c r="S194" s="119"/>
      <c r="T194" s="119"/>
      <c r="U194" s="119"/>
      <c r="V194" s="119"/>
      <c r="W194" s="119"/>
      <c r="X194" s="119"/>
      <c r="Y194" s="119"/>
      <c r="Z194" s="119"/>
    </row>
    <row r="195">
      <c r="A195" s="129"/>
      <c r="B195" s="114"/>
      <c r="C195" s="114"/>
      <c r="D195" s="114"/>
      <c r="E195" s="114"/>
      <c r="F195" s="114"/>
      <c r="G195" s="114"/>
      <c r="H195" s="114"/>
      <c r="I195" s="114"/>
      <c r="J195" s="117"/>
      <c r="K195" s="117"/>
      <c r="L195" s="117"/>
      <c r="M195" s="117"/>
      <c r="N195" s="117"/>
      <c r="O195" s="119"/>
      <c r="P195" s="119"/>
      <c r="Q195" s="119"/>
      <c r="R195" s="119"/>
      <c r="S195" s="119"/>
      <c r="T195" s="119"/>
      <c r="U195" s="119"/>
      <c r="V195" s="119"/>
      <c r="W195" s="119"/>
      <c r="X195" s="119"/>
      <c r="Y195" s="119"/>
      <c r="Z195" s="119"/>
    </row>
    <row r="196">
      <c r="A196" s="129"/>
      <c r="B196" s="114"/>
      <c r="C196" s="114"/>
      <c r="D196" s="114"/>
      <c r="E196" s="114"/>
      <c r="F196" s="114"/>
      <c r="G196" s="114"/>
      <c r="H196" s="114"/>
      <c r="I196" s="114"/>
      <c r="J196" s="117"/>
      <c r="K196" s="117"/>
      <c r="L196" s="117"/>
      <c r="M196" s="117"/>
      <c r="N196" s="117"/>
      <c r="O196" s="119"/>
      <c r="P196" s="119"/>
      <c r="Q196" s="119"/>
      <c r="R196" s="119"/>
      <c r="S196" s="119"/>
      <c r="T196" s="119"/>
      <c r="U196" s="119"/>
      <c r="V196" s="119"/>
      <c r="W196" s="119"/>
      <c r="X196" s="119"/>
      <c r="Y196" s="119"/>
      <c r="Z196" s="119"/>
    </row>
    <row r="197">
      <c r="A197" s="129"/>
      <c r="B197" s="114"/>
      <c r="C197" s="114"/>
      <c r="D197" s="114"/>
      <c r="E197" s="114"/>
      <c r="F197" s="114"/>
      <c r="G197" s="114"/>
      <c r="H197" s="114"/>
      <c r="I197" s="114"/>
      <c r="J197" s="117"/>
      <c r="K197" s="117"/>
      <c r="L197" s="117"/>
      <c r="M197" s="117"/>
      <c r="N197" s="117"/>
      <c r="O197" s="119"/>
      <c r="P197" s="119"/>
      <c r="Q197" s="119"/>
      <c r="R197" s="119"/>
      <c r="S197" s="119"/>
      <c r="T197" s="119"/>
      <c r="U197" s="119"/>
      <c r="V197" s="119"/>
      <c r="W197" s="119"/>
      <c r="X197" s="119"/>
      <c r="Y197" s="119"/>
      <c r="Z197" s="119"/>
    </row>
    <row r="198">
      <c r="A198" s="129"/>
      <c r="B198" s="114"/>
      <c r="C198" s="114"/>
      <c r="D198" s="114"/>
      <c r="E198" s="114"/>
      <c r="F198" s="114"/>
      <c r="G198" s="114"/>
      <c r="H198" s="114"/>
      <c r="I198" s="114"/>
      <c r="J198" s="117"/>
      <c r="K198" s="117"/>
      <c r="L198" s="117"/>
      <c r="M198" s="117"/>
      <c r="N198" s="117"/>
      <c r="O198" s="119"/>
      <c r="P198" s="119"/>
      <c r="Q198" s="119"/>
      <c r="R198" s="119"/>
      <c r="S198" s="119"/>
      <c r="T198" s="119"/>
      <c r="U198" s="119"/>
      <c r="V198" s="119"/>
      <c r="W198" s="119"/>
      <c r="X198" s="119"/>
      <c r="Y198" s="119"/>
      <c r="Z198" s="119"/>
    </row>
    <row r="199">
      <c r="A199" s="129"/>
      <c r="B199" s="114"/>
      <c r="C199" s="114"/>
      <c r="D199" s="114"/>
      <c r="E199" s="114"/>
      <c r="F199" s="114"/>
      <c r="G199" s="114"/>
      <c r="H199" s="114"/>
      <c r="I199" s="114"/>
      <c r="J199" s="117"/>
      <c r="K199" s="117"/>
      <c r="L199" s="117"/>
      <c r="M199" s="117"/>
      <c r="N199" s="117"/>
      <c r="O199" s="119"/>
      <c r="P199" s="119"/>
      <c r="Q199" s="119"/>
      <c r="R199" s="119"/>
      <c r="S199" s="119"/>
      <c r="T199" s="119"/>
      <c r="U199" s="119"/>
      <c r="V199" s="119"/>
      <c r="W199" s="119"/>
      <c r="X199" s="119"/>
      <c r="Y199" s="119"/>
      <c r="Z199" s="119"/>
    </row>
    <row r="200">
      <c r="A200" s="129"/>
      <c r="B200" s="114"/>
      <c r="C200" s="114"/>
      <c r="D200" s="114"/>
      <c r="E200" s="114"/>
      <c r="F200" s="114"/>
      <c r="G200" s="114"/>
      <c r="H200" s="114"/>
      <c r="I200" s="114"/>
      <c r="J200" s="117"/>
      <c r="K200" s="117"/>
      <c r="L200" s="117"/>
      <c r="M200" s="117"/>
      <c r="N200" s="117"/>
      <c r="O200" s="119"/>
      <c r="P200" s="119"/>
      <c r="Q200" s="119"/>
      <c r="R200" s="119"/>
      <c r="S200" s="119"/>
      <c r="T200" s="119"/>
      <c r="U200" s="119"/>
      <c r="V200" s="119"/>
      <c r="W200" s="119"/>
      <c r="X200" s="119"/>
      <c r="Y200" s="119"/>
      <c r="Z200" s="119"/>
    </row>
    <row r="201">
      <c r="A201" s="129"/>
      <c r="B201" s="114"/>
      <c r="C201" s="114"/>
      <c r="D201" s="114"/>
      <c r="E201" s="114"/>
      <c r="F201" s="114"/>
      <c r="G201" s="114"/>
      <c r="H201" s="114"/>
      <c r="I201" s="114"/>
      <c r="J201" s="117"/>
      <c r="K201" s="117"/>
      <c r="L201" s="117"/>
      <c r="M201" s="117"/>
      <c r="N201" s="117"/>
      <c r="O201" s="119"/>
      <c r="P201" s="119"/>
      <c r="Q201" s="119"/>
      <c r="R201" s="119"/>
      <c r="S201" s="119"/>
      <c r="T201" s="119"/>
      <c r="U201" s="119"/>
      <c r="V201" s="119"/>
      <c r="W201" s="119"/>
      <c r="X201" s="119"/>
      <c r="Y201" s="119"/>
      <c r="Z201" s="119"/>
    </row>
    <row r="202">
      <c r="A202" s="129"/>
      <c r="B202" s="114"/>
      <c r="C202" s="114"/>
      <c r="D202" s="114"/>
      <c r="E202" s="114"/>
      <c r="F202" s="114"/>
      <c r="G202" s="114"/>
      <c r="H202" s="114"/>
      <c r="I202" s="114"/>
      <c r="J202" s="117"/>
      <c r="K202" s="117"/>
      <c r="L202" s="117"/>
      <c r="M202" s="117"/>
      <c r="N202" s="117"/>
      <c r="O202" s="119"/>
      <c r="P202" s="119"/>
      <c r="Q202" s="119"/>
      <c r="R202" s="119"/>
      <c r="S202" s="119"/>
      <c r="T202" s="119"/>
      <c r="U202" s="119"/>
      <c r="V202" s="119"/>
      <c r="W202" s="119"/>
      <c r="X202" s="119"/>
      <c r="Y202" s="119"/>
      <c r="Z202" s="119"/>
    </row>
    <row r="203">
      <c r="A203" s="129"/>
      <c r="B203" s="114"/>
      <c r="C203" s="114"/>
      <c r="D203" s="114"/>
      <c r="E203" s="114"/>
      <c r="F203" s="114"/>
      <c r="G203" s="114"/>
      <c r="H203" s="114"/>
      <c r="I203" s="114"/>
      <c r="J203" s="117"/>
      <c r="K203" s="117"/>
      <c r="L203" s="117"/>
      <c r="M203" s="117"/>
      <c r="N203" s="117"/>
      <c r="O203" s="119"/>
      <c r="P203" s="119"/>
      <c r="Q203" s="119"/>
      <c r="R203" s="119"/>
      <c r="S203" s="119"/>
      <c r="T203" s="119"/>
      <c r="U203" s="119"/>
      <c r="V203" s="119"/>
      <c r="W203" s="119"/>
      <c r="X203" s="119"/>
      <c r="Y203" s="119"/>
      <c r="Z203" s="119"/>
    </row>
    <row r="204">
      <c r="A204" s="129"/>
      <c r="B204" s="114"/>
      <c r="C204" s="114"/>
      <c r="D204" s="114"/>
      <c r="E204" s="114"/>
      <c r="F204" s="114"/>
      <c r="G204" s="114"/>
      <c r="H204" s="114"/>
      <c r="I204" s="114"/>
      <c r="J204" s="117"/>
      <c r="K204" s="117"/>
      <c r="L204" s="117"/>
      <c r="M204" s="117"/>
      <c r="N204" s="117"/>
      <c r="O204" s="119"/>
      <c r="P204" s="119"/>
      <c r="Q204" s="119"/>
      <c r="R204" s="119"/>
      <c r="S204" s="119"/>
      <c r="T204" s="119"/>
      <c r="U204" s="119"/>
      <c r="V204" s="119"/>
      <c r="W204" s="119"/>
      <c r="X204" s="119"/>
      <c r="Y204" s="119"/>
      <c r="Z204" s="119"/>
    </row>
    <row r="205">
      <c r="A205" s="129"/>
      <c r="B205" s="114"/>
      <c r="C205" s="114"/>
      <c r="D205" s="114"/>
      <c r="E205" s="114"/>
      <c r="F205" s="114"/>
      <c r="G205" s="114"/>
      <c r="H205" s="114"/>
      <c r="I205" s="114"/>
      <c r="J205" s="117"/>
      <c r="K205" s="117"/>
      <c r="L205" s="117"/>
      <c r="M205" s="117"/>
      <c r="N205" s="117"/>
      <c r="O205" s="119"/>
      <c r="P205" s="119"/>
      <c r="Q205" s="119"/>
      <c r="R205" s="119"/>
      <c r="S205" s="119"/>
      <c r="T205" s="119"/>
      <c r="U205" s="119"/>
      <c r="V205" s="119"/>
      <c r="W205" s="119"/>
      <c r="X205" s="119"/>
      <c r="Y205" s="119"/>
      <c r="Z205" s="119"/>
    </row>
    <row r="206">
      <c r="A206" s="129"/>
      <c r="B206" s="114"/>
      <c r="C206" s="114"/>
      <c r="D206" s="114"/>
      <c r="E206" s="114"/>
      <c r="F206" s="114"/>
      <c r="G206" s="114"/>
      <c r="H206" s="114"/>
      <c r="I206" s="114"/>
      <c r="J206" s="117"/>
      <c r="K206" s="117"/>
      <c r="L206" s="117"/>
      <c r="M206" s="117"/>
      <c r="N206" s="117"/>
      <c r="O206" s="119"/>
      <c r="P206" s="119"/>
      <c r="Q206" s="119"/>
      <c r="R206" s="119"/>
      <c r="S206" s="119"/>
      <c r="T206" s="119"/>
      <c r="U206" s="119"/>
      <c r="V206" s="119"/>
      <c r="W206" s="119"/>
      <c r="X206" s="119"/>
      <c r="Y206" s="119"/>
      <c r="Z206" s="119"/>
    </row>
    <row r="207">
      <c r="A207" s="129"/>
      <c r="B207" s="114"/>
      <c r="C207" s="114"/>
      <c r="D207" s="114"/>
      <c r="E207" s="114"/>
      <c r="F207" s="114"/>
      <c r="G207" s="114"/>
      <c r="H207" s="114"/>
      <c r="I207" s="114"/>
      <c r="J207" s="117"/>
      <c r="K207" s="117"/>
      <c r="L207" s="117"/>
      <c r="M207" s="117"/>
      <c r="N207" s="117"/>
      <c r="O207" s="119"/>
      <c r="P207" s="119"/>
      <c r="Q207" s="119"/>
      <c r="R207" s="119"/>
      <c r="S207" s="119"/>
      <c r="T207" s="119"/>
      <c r="U207" s="119"/>
      <c r="V207" s="119"/>
      <c r="W207" s="119"/>
      <c r="X207" s="119"/>
      <c r="Y207" s="119"/>
      <c r="Z207" s="119"/>
    </row>
    <row r="208">
      <c r="A208" s="129"/>
      <c r="B208" s="114"/>
      <c r="C208" s="114"/>
      <c r="D208" s="114"/>
      <c r="E208" s="114"/>
      <c r="F208" s="114"/>
      <c r="G208" s="114"/>
      <c r="H208" s="114"/>
      <c r="I208" s="114"/>
      <c r="J208" s="117"/>
      <c r="K208" s="117"/>
      <c r="L208" s="117"/>
      <c r="M208" s="117"/>
      <c r="N208" s="117"/>
      <c r="O208" s="119"/>
      <c r="P208" s="119"/>
      <c r="Q208" s="119"/>
      <c r="R208" s="119"/>
      <c r="S208" s="119"/>
      <c r="T208" s="119"/>
      <c r="U208" s="119"/>
      <c r="V208" s="119"/>
      <c r="W208" s="119"/>
      <c r="X208" s="119"/>
      <c r="Y208" s="119"/>
      <c r="Z208" s="119"/>
    </row>
    <row r="209">
      <c r="A209" s="129"/>
      <c r="B209" s="114"/>
      <c r="C209" s="114"/>
      <c r="D209" s="114"/>
      <c r="E209" s="114"/>
      <c r="F209" s="114"/>
      <c r="G209" s="114"/>
      <c r="H209" s="114"/>
      <c r="I209" s="114"/>
      <c r="J209" s="117"/>
      <c r="K209" s="117"/>
      <c r="L209" s="117"/>
      <c r="M209" s="117"/>
      <c r="N209" s="117"/>
      <c r="O209" s="119"/>
      <c r="P209" s="119"/>
      <c r="Q209" s="119"/>
      <c r="R209" s="119"/>
      <c r="S209" s="119"/>
      <c r="T209" s="119"/>
      <c r="U209" s="119"/>
      <c r="V209" s="119"/>
      <c r="W209" s="119"/>
      <c r="X209" s="119"/>
      <c r="Y209" s="119"/>
      <c r="Z209" s="119"/>
    </row>
    <row r="210">
      <c r="A210" s="129"/>
      <c r="B210" s="114"/>
      <c r="C210" s="114"/>
      <c r="D210" s="114"/>
      <c r="E210" s="114"/>
      <c r="F210" s="114"/>
      <c r="G210" s="114"/>
      <c r="H210" s="114"/>
      <c r="I210" s="114"/>
      <c r="J210" s="117"/>
      <c r="K210" s="117"/>
      <c r="L210" s="117"/>
      <c r="M210" s="117"/>
      <c r="N210" s="117"/>
      <c r="O210" s="119"/>
      <c r="P210" s="119"/>
      <c r="Q210" s="119"/>
      <c r="R210" s="119"/>
      <c r="S210" s="119"/>
      <c r="T210" s="119"/>
      <c r="U210" s="119"/>
      <c r="V210" s="119"/>
      <c r="W210" s="119"/>
      <c r="X210" s="119"/>
      <c r="Y210" s="119"/>
      <c r="Z210" s="119"/>
    </row>
    <row r="211">
      <c r="A211" s="129"/>
      <c r="B211" s="114"/>
      <c r="C211" s="114"/>
      <c r="D211" s="114"/>
      <c r="E211" s="114"/>
      <c r="F211" s="114"/>
      <c r="G211" s="114"/>
      <c r="H211" s="114"/>
      <c r="I211" s="114"/>
      <c r="J211" s="117"/>
      <c r="K211" s="117"/>
      <c r="L211" s="117"/>
      <c r="M211" s="117"/>
      <c r="N211" s="117"/>
      <c r="O211" s="119"/>
      <c r="P211" s="119"/>
      <c r="Q211" s="119"/>
      <c r="R211" s="119"/>
      <c r="S211" s="119"/>
      <c r="T211" s="119"/>
      <c r="U211" s="119"/>
      <c r="V211" s="119"/>
      <c r="W211" s="119"/>
      <c r="X211" s="119"/>
      <c r="Y211" s="119"/>
      <c r="Z211" s="119"/>
    </row>
    <row r="212">
      <c r="A212" s="129"/>
      <c r="B212" s="114"/>
      <c r="C212" s="114"/>
      <c r="D212" s="114"/>
      <c r="E212" s="114"/>
      <c r="F212" s="114"/>
      <c r="G212" s="114"/>
      <c r="H212" s="114"/>
      <c r="I212" s="114"/>
      <c r="J212" s="117"/>
      <c r="K212" s="117"/>
      <c r="L212" s="117"/>
      <c r="M212" s="117"/>
      <c r="N212" s="117"/>
      <c r="O212" s="119"/>
      <c r="P212" s="119"/>
      <c r="Q212" s="119"/>
      <c r="R212" s="119"/>
      <c r="S212" s="119"/>
      <c r="T212" s="119"/>
      <c r="U212" s="119"/>
      <c r="V212" s="119"/>
      <c r="W212" s="119"/>
      <c r="X212" s="119"/>
      <c r="Y212" s="119"/>
      <c r="Z212" s="119"/>
    </row>
    <row r="213">
      <c r="A213" s="129"/>
      <c r="B213" s="114"/>
      <c r="C213" s="114"/>
      <c r="D213" s="114"/>
      <c r="E213" s="114"/>
      <c r="F213" s="114"/>
      <c r="G213" s="114"/>
      <c r="H213" s="114"/>
      <c r="I213" s="114"/>
      <c r="J213" s="117"/>
      <c r="K213" s="117"/>
      <c r="L213" s="117"/>
      <c r="M213" s="117"/>
      <c r="N213" s="117"/>
      <c r="O213" s="119"/>
      <c r="P213" s="119"/>
      <c r="Q213" s="119"/>
      <c r="R213" s="119"/>
      <c r="S213" s="119"/>
      <c r="T213" s="119"/>
      <c r="U213" s="119"/>
      <c r="V213" s="119"/>
      <c r="W213" s="119"/>
      <c r="X213" s="119"/>
      <c r="Y213" s="119"/>
      <c r="Z213" s="119"/>
    </row>
    <row r="214">
      <c r="A214" s="129"/>
      <c r="B214" s="114"/>
      <c r="C214" s="114"/>
      <c r="D214" s="114"/>
      <c r="E214" s="114"/>
      <c r="F214" s="114"/>
      <c r="G214" s="114"/>
      <c r="H214" s="114"/>
      <c r="I214" s="114"/>
      <c r="J214" s="117"/>
      <c r="K214" s="117"/>
      <c r="L214" s="117"/>
      <c r="M214" s="117"/>
      <c r="N214" s="117"/>
      <c r="O214" s="119"/>
      <c r="P214" s="119"/>
      <c r="Q214" s="119"/>
      <c r="R214" s="119"/>
      <c r="S214" s="119"/>
      <c r="T214" s="119"/>
      <c r="U214" s="119"/>
      <c r="V214" s="119"/>
      <c r="W214" s="119"/>
      <c r="X214" s="119"/>
      <c r="Y214" s="119"/>
      <c r="Z214" s="119"/>
    </row>
    <row r="215">
      <c r="A215" s="129"/>
      <c r="B215" s="114"/>
      <c r="C215" s="114"/>
      <c r="D215" s="114"/>
      <c r="E215" s="114"/>
      <c r="F215" s="114"/>
      <c r="G215" s="114"/>
      <c r="H215" s="114"/>
      <c r="I215" s="114"/>
      <c r="J215" s="117"/>
      <c r="K215" s="117"/>
      <c r="L215" s="117"/>
      <c r="M215" s="117"/>
      <c r="N215" s="117"/>
      <c r="O215" s="119"/>
      <c r="P215" s="119"/>
      <c r="Q215" s="119"/>
      <c r="R215" s="119"/>
      <c r="S215" s="119"/>
      <c r="T215" s="119"/>
      <c r="U215" s="119"/>
      <c r="V215" s="119"/>
      <c r="W215" s="119"/>
      <c r="X215" s="119"/>
      <c r="Y215" s="119"/>
      <c r="Z215" s="119"/>
    </row>
    <row r="216">
      <c r="A216" s="129"/>
      <c r="B216" s="114"/>
      <c r="C216" s="114"/>
      <c r="D216" s="114"/>
      <c r="E216" s="114"/>
      <c r="F216" s="114"/>
      <c r="G216" s="114"/>
      <c r="H216" s="114"/>
      <c r="I216" s="114"/>
      <c r="J216" s="117"/>
      <c r="K216" s="117"/>
      <c r="L216" s="117"/>
      <c r="M216" s="117"/>
      <c r="N216" s="117"/>
      <c r="O216" s="119"/>
      <c r="P216" s="119"/>
      <c r="Q216" s="119"/>
      <c r="R216" s="119"/>
      <c r="S216" s="119"/>
      <c r="T216" s="119"/>
      <c r="U216" s="119"/>
      <c r="V216" s="119"/>
      <c r="W216" s="119"/>
      <c r="X216" s="119"/>
      <c r="Y216" s="119"/>
      <c r="Z216" s="119"/>
    </row>
    <row r="217">
      <c r="A217" s="129"/>
      <c r="B217" s="114"/>
      <c r="C217" s="114"/>
      <c r="D217" s="114"/>
      <c r="E217" s="114"/>
      <c r="F217" s="114"/>
      <c r="G217" s="114"/>
      <c r="H217" s="114"/>
      <c r="I217" s="114"/>
      <c r="J217" s="117"/>
      <c r="K217" s="117"/>
      <c r="L217" s="117"/>
      <c r="M217" s="117"/>
      <c r="N217" s="117"/>
      <c r="O217" s="119"/>
      <c r="P217" s="119"/>
      <c r="Q217" s="119"/>
      <c r="R217" s="119"/>
      <c r="S217" s="119"/>
      <c r="T217" s="119"/>
      <c r="U217" s="119"/>
      <c r="V217" s="119"/>
      <c r="W217" s="119"/>
      <c r="X217" s="119"/>
      <c r="Y217" s="119"/>
      <c r="Z217" s="119"/>
    </row>
    <row r="218">
      <c r="A218" s="129"/>
      <c r="B218" s="114"/>
      <c r="C218" s="114"/>
      <c r="D218" s="114"/>
      <c r="E218" s="114"/>
      <c r="F218" s="114"/>
      <c r="G218" s="114"/>
      <c r="H218" s="114"/>
      <c r="I218" s="114"/>
      <c r="J218" s="117"/>
      <c r="K218" s="117"/>
      <c r="L218" s="117"/>
      <c r="M218" s="117"/>
      <c r="N218" s="117"/>
      <c r="O218" s="119"/>
      <c r="P218" s="119"/>
      <c r="Q218" s="119"/>
      <c r="R218" s="119"/>
      <c r="S218" s="119"/>
      <c r="T218" s="119"/>
      <c r="U218" s="119"/>
      <c r="V218" s="119"/>
      <c r="W218" s="119"/>
      <c r="X218" s="119"/>
      <c r="Y218" s="119"/>
      <c r="Z218" s="119"/>
    </row>
    <row r="219">
      <c r="A219" s="129"/>
      <c r="B219" s="114"/>
      <c r="C219" s="114"/>
      <c r="D219" s="114"/>
      <c r="E219" s="114"/>
      <c r="F219" s="114"/>
      <c r="G219" s="114"/>
      <c r="H219" s="114"/>
      <c r="I219" s="114"/>
      <c r="J219" s="117"/>
      <c r="K219" s="117"/>
      <c r="L219" s="117"/>
      <c r="M219" s="117"/>
      <c r="N219" s="117"/>
      <c r="O219" s="119"/>
      <c r="P219" s="119"/>
      <c r="Q219" s="119"/>
      <c r="R219" s="119"/>
      <c r="S219" s="119"/>
      <c r="T219" s="119"/>
      <c r="U219" s="119"/>
      <c r="V219" s="119"/>
      <c r="W219" s="119"/>
      <c r="X219" s="119"/>
      <c r="Y219" s="119"/>
      <c r="Z219" s="119"/>
    </row>
    <row r="220">
      <c r="A220" s="129"/>
      <c r="B220" s="114"/>
      <c r="C220" s="114"/>
      <c r="D220" s="114"/>
      <c r="E220" s="114"/>
      <c r="F220" s="114"/>
      <c r="G220" s="114"/>
      <c r="H220" s="114"/>
      <c r="I220" s="114"/>
      <c r="J220" s="117"/>
      <c r="K220" s="117"/>
      <c r="L220" s="117"/>
      <c r="M220" s="117"/>
      <c r="N220" s="117"/>
      <c r="O220" s="119"/>
      <c r="P220" s="119"/>
      <c r="Q220" s="119"/>
      <c r="R220" s="119"/>
      <c r="S220" s="119"/>
      <c r="T220" s="119"/>
      <c r="U220" s="119"/>
      <c r="V220" s="119"/>
      <c r="W220" s="119"/>
      <c r="X220" s="119"/>
      <c r="Y220" s="119"/>
      <c r="Z220" s="119"/>
    </row>
    <row r="221">
      <c r="A221" s="129"/>
      <c r="B221" s="114"/>
      <c r="C221" s="114"/>
      <c r="D221" s="114"/>
      <c r="E221" s="114"/>
      <c r="F221" s="114"/>
      <c r="G221" s="114"/>
      <c r="H221" s="114"/>
      <c r="I221" s="114"/>
      <c r="J221" s="117"/>
      <c r="K221" s="117"/>
      <c r="L221" s="117"/>
      <c r="M221" s="117"/>
      <c r="N221" s="117"/>
      <c r="O221" s="119"/>
      <c r="P221" s="119"/>
      <c r="Q221" s="119"/>
      <c r="R221" s="119"/>
      <c r="S221" s="119"/>
      <c r="T221" s="119"/>
      <c r="U221" s="119"/>
      <c r="V221" s="119"/>
      <c r="W221" s="119"/>
      <c r="X221" s="119"/>
      <c r="Y221" s="119"/>
      <c r="Z221" s="119"/>
    </row>
    <row r="222">
      <c r="A222" s="129"/>
      <c r="B222" s="114"/>
      <c r="C222" s="114"/>
      <c r="D222" s="114"/>
      <c r="E222" s="114"/>
      <c r="F222" s="114"/>
      <c r="G222" s="114"/>
      <c r="H222" s="114"/>
      <c r="I222" s="114"/>
      <c r="J222" s="117"/>
      <c r="K222" s="117"/>
      <c r="L222" s="117"/>
      <c r="M222" s="117"/>
      <c r="N222" s="117"/>
      <c r="O222" s="119"/>
      <c r="P222" s="119"/>
      <c r="Q222" s="119"/>
      <c r="R222" s="119"/>
      <c r="S222" s="119"/>
      <c r="T222" s="119"/>
      <c r="U222" s="119"/>
      <c r="V222" s="119"/>
      <c r="W222" s="119"/>
      <c r="X222" s="119"/>
      <c r="Y222" s="119"/>
      <c r="Z222" s="119"/>
    </row>
    <row r="223">
      <c r="A223" s="129"/>
      <c r="B223" s="114"/>
      <c r="C223" s="114"/>
      <c r="D223" s="114"/>
      <c r="E223" s="114"/>
      <c r="F223" s="114"/>
      <c r="G223" s="114"/>
      <c r="H223" s="114"/>
      <c r="I223" s="114"/>
      <c r="J223" s="117"/>
      <c r="K223" s="117"/>
      <c r="L223" s="117"/>
      <c r="M223" s="117"/>
      <c r="N223" s="117"/>
      <c r="O223" s="119"/>
      <c r="P223" s="119"/>
      <c r="Q223" s="119"/>
      <c r="R223" s="119"/>
      <c r="S223" s="119"/>
      <c r="T223" s="119"/>
      <c r="U223" s="119"/>
      <c r="V223" s="119"/>
      <c r="W223" s="119"/>
      <c r="X223" s="119"/>
      <c r="Y223" s="119"/>
      <c r="Z223" s="119"/>
    </row>
    <row r="224">
      <c r="A224" s="129"/>
      <c r="B224" s="114"/>
      <c r="C224" s="114"/>
      <c r="D224" s="114"/>
      <c r="E224" s="114"/>
      <c r="F224" s="114"/>
      <c r="G224" s="114"/>
      <c r="H224" s="114"/>
      <c r="I224" s="114"/>
      <c r="J224" s="117"/>
      <c r="K224" s="117"/>
      <c r="L224" s="117"/>
      <c r="M224" s="117"/>
      <c r="N224" s="117"/>
      <c r="O224" s="119"/>
      <c r="P224" s="119"/>
      <c r="Q224" s="119"/>
      <c r="R224" s="119"/>
      <c r="S224" s="119"/>
      <c r="T224" s="119"/>
      <c r="U224" s="119"/>
      <c r="V224" s="119"/>
      <c r="W224" s="119"/>
      <c r="X224" s="119"/>
      <c r="Y224" s="119"/>
      <c r="Z224" s="119"/>
    </row>
    <row r="225">
      <c r="A225" s="129"/>
      <c r="B225" s="114"/>
      <c r="C225" s="114"/>
      <c r="D225" s="114"/>
      <c r="E225" s="114"/>
      <c r="F225" s="114"/>
      <c r="G225" s="114"/>
      <c r="H225" s="114"/>
      <c r="I225" s="114"/>
      <c r="J225" s="117"/>
      <c r="K225" s="117"/>
      <c r="L225" s="117"/>
      <c r="M225" s="117"/>
      <c r="N225" s="117"/>
      <c r="O225" s="119"/>
      <c r="P225" s="119"/>
      <c r="Q225" s="119"/>
      <c r="R225" s="119"/>
      <c r="S225" s="119"/>
      <c r="T225" s="119"/>
      <c r="U225" s="119"/>
      <c r="V225" s="119"/>
      <c r="W225" s="119"/>
      <c r="X225" s="119"/>
      <c r="Y225" s="119"/>
      <c r="Z225" s="119"/>
    </row>
    <row r="226">
      <c r="A226" s="129"/>
      <c r="B226" s="114"/>
      <c r="C226" s="114"/>
      <c r="D226" s="114"/>
      <c r="E226" s="114"/>
      <c r="F226" s="114"/>
      <c r="G226" s="114"/>
      <c r="H226" s="114"/>
      <c r="I226" s="114"/>
      <c r="J226" s="117"/>
      <c r="K226" s="117"/>
      <c r="L226" s="117"/>
      <c r="M226" s="117"/>
      <c r="N226" s="117"/>
      <c r="O226" s="119"/>
      <c r="P226" s="119"/>
      <c r="Q226" s="119"/>
      <c r="R226" s="119"/>
      <c r="S226" s="119"/>
      <c r="T226" s="119"/>
      <c r="U226" s="119"/>
      <c r="V226" s="119"/>
      <c r="W226" s="119"/>
      <c r="X226" s="119"/>
      <c r="Y226" s="119"/>
      <c r="Z226" s="119"/>
    </row>
    <row r="227">
      <c r="A227" s="129"/>
      <c r="B227" s="114"/>
      <c r="C227" s="114"/>
      <c r="D227" s="114"/>
      <c r="E227" s="114"/>
      <c r="F227" s="114"/>
      <c r="G227" s="114"/>
      <c r="H227" s="114"/>
      <c r="I227" s="114"/>
      <c r="J227" s="117"/>
      <c r="K227" s="117"/>
      <c r="L227" s="117"/>
      <c r="M227" s="117"/>
      <c r="N227" s="117"/>
      <c r="O227" s="119"/>
      <c r="P227" s="119"/>
      <c r="Q227" s="119"/>
      <c r="R227" s="119"/>
      <c r="S227" s="119"/>
      <c r="T227" s="119"/>
      <c r="U227" s="119"/>
      <c r="V227" s="119"/>
      <c r="W227" s="119"/>
      <c r="X227" s="119"/>
      <c r="Y227" s="119"/>
      <c r="Z227" s="119"/>
    </row>
    <row r="228">
      <c r="A228" s="129"/>
      <c r="B228" s="114"/>
      <c r="C228" s="114"/>
      <c r="D228" s="114"/>
      <c r="E228" s="114"/>
      <c r="F228" s="114"/>
      <c r="G228" s="114"/>
      <c r="H228" s="114"/>
      <c r="I228" s="114"/>
      <c r="J228" s="117"/>
      <c r="K228" s="117"/>
      <c r="L228" s="117"/>
      <c r="M228" s="117"/>
      <c r="N228" s="117"/>
      <c r="O228" s="119"/>
      <c r="P228" s="119"/>
      <c r="Q228" s="119"/>
      <c r="R228" s="119"/>
      <c r="S228" s="119"/>
      <c r="T228" s="119"/>
      <c r="U228" s="119"/>
      <c r="V228" s="119"/>
      <c r="W228" s="119"/>
      <c r="X228" s="119"/>
      <c r="Y228" s="119"/>
      <c r="Z228" s="119"/>
    </row>
    <row r="229">
      <c r="A229" s="129"/>
      <c r="B229" s="114"/>
      <c r="C229" s="114"/>
      <c r="D229" s="114"/>
      <c r="E229" s="114"/>
      <c r="F229" s="114"/>
      <c r="G229" s="114"/>
      <c r="H229" s="114"/>
      <c r="I229" s="114"/>
      <c r="J229" s="117"/>
      <c r="K229" s="117"/>
      <c r="L229" s="117"/>
      <c r="M229" s="117"/>
      <c r="N229" s="117"/>
      <c r="O229" s="119"/>
      <c r="P229" s="119"/>
      <c r="Q229" s="119"/>
      <c r="R229" s="119"/>
      <c r="S229" s="119"/>
      <c r="T229" s="119"/>
      <c r="U229" s="119"/>
      <c r="V229" s="119"/>
      <c r="W229" s="119"/>
      <c r="X229" s="119"/>
      <c r="Y229" s="119"/>
      <c r="Z229" s="119"/>
    </row>
    <row r="230">
      <c r="A230" s="129"/>
      <c r="B230" s="114"/>
      <c r="C230" s="114"/>
      <c r="D230" s="114"/>
      <c r="E230" s="114"/>
      <c r="F230" s="114"/>
      <c r="G230" s="114"/>
      <c r="H230" s="114"/>
      <c r="I230" s="114"/>
      <c r="J230" s="117"/>
      <c r="K230" s="117"/>
      <c r="L230" s="117"/>
      <c r="M230" s="117"/>
      <c r="N230" s="117"/>
      <c r="O230" s="119"/>
      <c r="P230" s="119"/>
      <c r="Q230" s="119"/>
      <c r="R230" s="119"/>
      <c r="S230" s="119"/>
      <c r="T230" s="119"/>
      <c r="U230" s="119"/>
      <c r="V230" s="119"/>
      <c r="W230" s="119"/>
      <c r="X230" s="119"/>
      <c r="Y230" s="119"/>
      <c r="Z230" s="119"/>
    </row>
    <row r="231">
      <c r="A231" s="129"/>
      <c r="B231" s="114"/>
      <c r="C231" s="114"/>
      <c r="D231" s="114"/>
      <c r="E231" s="114"/>
      <c r="F231" s="114"/>
      <c r="G231" s="114"/>
      <c r="H231" s="114"/>
      <c r="I231" s="114"/>
      <c r="J231" s="117"/>
      <c r="K231" s="117"/>
      <c r="L231" s="117"/>
      <c r="M231" s="117"/>
      <c r="N231" s="117"/>
      <c r="O231" s="119"/>
      <c r="P231" s="119"/>
      <c r="Q231" s="119"/>
      <c r="R231" s="119"/>
      <c r="S231" s="119"/>
      <c r="T231" s="119"/>
      <c r="U231" s="119"/>
      <c r="V231" s="119"/>
      <c r="W231" s="119"/>
      <c r="X231" s="119"/>
      <c r="Y231" s="119"/>
      <c r="Z231" s="119"/>
    </row>
    <row r="232">
      <c r="A232" s="129"/>
      <c r="B232" s="114"/>
      <c r="C232" s="114"/>
      <c r="D232" s="114"/>
      <c r="E232" s="114"/>
      <c r="F232" s="114"/>
      <c r="G232" s="114"/>
      <c r="H232" s="114"/>
      <c r="I232" s="114"/>
      <c r="J232" s="117"/>
      <c r="K232" s="117"/>
      <c r="L232" s="117"/>
      <c r="M232" s="117"/>
      <c r="N232" s="117"/>
      <c r="O232" s="119"/>
      <c r="P232" s="119"/>
      <c r="Q232" s="119"/>
      <c r="R232" s="119"/>
      <c r="S232" s="119"/>
      <c r="T232" s="119"/>
      <c r="U232" s="119"/>
      <c r="V232" s="119"/>
      <c r="W232" s="119"/>
      <c r="X232" s="119"/>
      <c r="Y232" s="119"/>
      <c r="Z232" s="119"/>
    </row>
    <row r="233">
      <c r="A233" s="129"/>
      <c r="B233" s="114"/>
      <c r="C233" s="114"/>
      <c r="D233" s="114"/>
      <c r="E233" s="114"/>
      <c r="F233" s="114"/>
      <c r="G233" s="114"/>
      <c r="H233" s="114"/>
      <c r="I233" s="114"/>
      <c r="J233" s="117"/>
      <c r="K233" s="117"/>
      <c r="L233" s="117"/>
      <c r="M233" s="117"/>
      <c r="N233" s="117"/>
      <c r="O233" s="119"/>
      <c r="P233" s="119"/>
      <c r="Q233" s="119"/>
      <c r="R233" s="119"/>
      <c r="S233" s="119"/>
      <c r="T233" s="119"/>
      <c r="U233" s="119"/>
      <c r="V233" s="119"/>
      <c r="W233" s="119"/>
      <c r="X233" s="119"/>
      <c r="Y233" s="119"/>
      <c r="Z233" s="119"/>
    </row>
    <row r="234">
      <c r="A234" s="129"/>
      <c r="B234" s="114"/>
      <c r="C234" s="114"/>
      <c r="D234" s="114"/>
      <c r="E234" s="114"/>
      <c r="F234" s="114"/>
      <c r="G234" s="114"/>
      <c r="H234" s="114"/>
      <c r="I234" s="114"/>
      <c r="J234" s="117"/>
      <c r="K234" s="117"/>
      <c r="L234" s="117"/>
      <c r="M234" s="117"/>
      <c r="N234" s="117"/>
      <c r="O234" s="119"/>
      <c r="P234" s="119"/>
      <c r="Q234" s="119"/>
      <c r="R234" s="119"/>
      <c r="S234" s="119"/>
      <c r="T234" s="119"/>
      <c r="U234" s="119"/>
      <c r="V234" s="119"/>
      <c r="W234" s="119"/>
      <c r="X234" s="119"/>
      <c r="Y234" s="119"/>
      <c r="Z234" s="119"/>
    </row>
    <row r="235">
      <c r="A235" s="129"/>
      <c r="B235" s="114"/>
      <c r="C235" s="114"/>
      <c r="D235" s="114"/>
      <c r="E235" s="114"/>
      <c r="F235" s="114"/>
      <c r="G235" s="114"/>
      <c r="H235" s="114"/>
      <c r="I235" s="114"/>
      <c r="J235" s="117"/>
      <c r="K235" s="117"/>
      <c r="L235" s="117"/>
      <c r="M235" s="117"/>
      <c r="N235" s="117"/>
      <c r="O235" s="119"/>
      <c r="P235" s="119"/>
      <c r="Q235" s="119"/>
      <c r="R235" s="119"/>
      <c r="S235" s="119"/>
      <c r="T235" s="119"/>
      <c r="U235" s="119"/>
      <c r="V235" s="119"/>
      <c r="W235" s="119"/>
      <c r="X235" s="119"/>
      <c r="Y235" s="119"/>
      <c r="Z235" s="119"/>
    </row>
    <row r="236">
      <c r="A236" s="129"/>
      <c r="B236" s="114"/>
      <c r="C236" s="114"/>
      <c r="D236" s="114"/>
      <c r="E236" s="114"/>
      <c r="F236" s="114"/>
      <c r="G236" s="114"/>
      <c r="H236" s="114"/>
      <c r="I236" s="114"/>
      <c r="J236" s="117"/>
      <c r="K236" s="117"/>
      <c r="L236" s="117"/>
      <c r="M236" s="117"/>
      <c r="N236" s="117"/>
      <c r="O236" s="119"/>
      <c r="P236" s="119"/>
      <c r="Q236" s="119"/>
      <c r="R236" s="119"/>
      <c r="S236" s="119"/>
      <c r="T236" s="119"/>
      <c r="U236" s="119"/>
      <c r="V236" s="119"/>
      <c r="W236" s="119"/>
      <c r="X236" s="119"/>
      <c r="Y236" s="119"/>
      <c r="Z236" s="119"/>
    </row>
    <row r="237">
      <c r="A237" s="129"/>
      <c r="B237" s="114"/>
      <c r="C237" s="114"/>
      <c r="D237" s="114"/>
      <c r="E237" s="114"/>
      <c r="F237" s="114"/>
      <c r="G237" s="114"/>
      <c r="H237" s="114"/>
      <c r="I237" s="114"/>
      <c r="J237" s="117"/>
      <c r="K237" s="117"/>
      <c r="L237" s="117"/>
      <c r="M237" s="117"/>
      <c r="N237" s="117"/>
      <c r="O237" s="119"/>
      <c r="P237" s="119"/>
      <c r="Q237" s="119"/>
      <c r="R237" s="119"/>
      <c r="S237" s="119"/>
      <c r="T237" s="119"/>
      <c r="U237" s="119"/>
      <c r="V237" s="119"/>
      <c r="W237" s="119"/>
      <c r="X237" s="119"/>
      <c r="Y237" s="119"/>
      <c r="Z237" s="119"/>
    </row>
    <row r="238">
      <c r="A238" s="129"/>
      <c r="B238" s="114"/>
      <c r="C238" s="114"/>
      <c r="D238" s="114"/>
      <c r="E238" s="114"/>
      <c r="F238" s="114"/>
      <c r="G238" s="114"/>
      <c r="H238" s="114"/>
      <c r="I238" s="114"/>
      <c r="J238" s="117"/>
      <c r="K238" s="117"/>
      <c r="L238" s="117"/>
      <c r="M238" s="117"/>
      <c r="N238" s="117"/>
      <c r="O238" s="119"/>
      <c r="P238" s="119"/>
      <c r="Q238" s="119"/>
      <c r="R238" s="119"/>
      <c r="S238" s="119"/>
      <c r="T238" s="119"/>
      <c r="U238" s="119"/>
      <c r="V238" s="119"/>
      <c r="W238" s="119"/>
      <c r="X238" s="119"/>
      <c r="Y238" s="119"/>
      <c r="Z238" s="119"/>
    </row>
    <row r="239">
      <c r="A239" s="129"/>
      <c r="B239" s="114"/>
      <c r="C239" s="114"/>
      <c r="D239" s="114"/>
      <c r="E239" s="114"/>
      <c r="F239" s="114"/>
      <c r="G239" s="114"/>
      <c r="H239" s="114"/>
      <c r="I239" s="114"/>
      <c r="J239" s="117"/>
      <c r="K239" s="117"/>
      <c r="L239" s="117"/>
      <c r="M239" s="117"/>
      <c r="N239" s="117"/>
      <c r="O239" s="119"/>
      <c r="P239" s="119"/>
      <c r="Q239" s="119"/>
      <c r="R239" s="119"/>
      <c r="S239" s="119"/>
      <c r="T239" s="119"/>
      <c r="U239" s="119"/>
      <c r="V239" s="119"/>
      <c r="W239" s="119"/>
      <c r="X239" s="119"/>
      <c r="Y239" s="119"/>
      <c r="Z239" s="119"/>
    </row>
    <row r="240">
      <c r="A240" s="129"/>
      <c r="B240" s="114"/>
      <c r="C240" s="114"/>
      <c r="D240" s="114"/>
      <c r="E240" s="114"/>
      <c r="F240" s="114"/>
      <c r="G240" s="114"/>
      <c r="H240" s="114"/>
      <c r="I240" s="114"/>
      <c r="J240" s="117"/>
      <c r="K240" s="117"/>
      <c r="L240" s="117"/>
      <c r="M240" s="117"/>
      <c r="N240" s="117"/>
      <c r="O240" s="119"/>
      <c r="P240" s="119"/>
      <c r="Q240" s="119"/>
      <c r="R240" s="119"/>
      <c r="S240" s="119"/>
      <c r="T240" s="119"/>
      <c r="U240" s="119"/>
      <c r="V240" s="119"/>
      <c r="W240" s="119"/>
      <c r="X240" s="119"/>
      <c r="Y240" s="119"/>
      <c r="Z240" s="119"/>
    </row>
    <row r="241">
      <c r="A241" s="129"/>
      <c r="B241" s="114"/>
      <c r="C241" s="114"/>
      <c r="D241" s="114"/>
      <c r="E241" s="114"/>
      <c r="F241" s="114"/>
      <c r="G241" s="114"/>
      <c r="H241" s="114"/>
      <c r="I241" s="114"/>
      <c r="J241" s="117"/>
      <c r="K241" s="117"/>
      <c r="L241" s="117"/>
      <c r="M241" s="117"/>
      <c r="N241" s="117"/>
      <c r="O241" s="119"/>
      <c r="P241" s="119"/>
      <c r="Q241" s="119"/>
      <c r="R241" s="119"/>
      <c r="S241" s="119"/>
      <c r="T241" s="119"/>
      <c r="U241" s="119"/>
      <c r="V241" s="119"/>
      <c r="W241" s="119"/>
      <c r="X241" s="119"/>
      <c r="Y241" s="119"/>
      <c r="Z241" s="119"/>
    </row>
    <row r="242">
      <c r="A242" s="129"/>
      <c r="B242" s="114"/>
      <c r="C242" s="114"/>
      <c r="D242" s="114"/>
      <c r="E242" s="114"/>
      <c r="F242" s="114"/>
      <c r="G242" s="114"/>
      <c r="H242" s="114"/>
      <c r="I242" s="114"/>
      <c r="J242" s="117"/>
      <c r="K242" s="117"/>
      <c r="L242" s="117"/>
      <c r="M242" s="117"/>
      <c r="N242" s="117"/>
      <c r="O242" s="119"/>
      <c r="P242" s="119"/>
      <c r="Q242" s="119"/>
      <c r="R242" s="119"/>
      <c r="S242" s="119"/>
      <c r="T242" s="119"/>
      <c r="U242" s="119"/>
      <c r="V242" s="119"/>
      <c r="W242" s="119"/>
      <c r="X242" s="119"/>
      <c r="Y242" s="119"/>
      <c r="Z242" s="119"/>
    </row>
    <row r="243">
      <c r="A243" s="129"/>
      <c r="B243" s="114"/>
      <c r="C243" s="114"/>
      <c r="D243" s="114"/>
      <c r="E243" s="114"/>
      <c r="F243" s="114"/>
      <c r="G243" s="114"/>
      <c r="H243" s="114"/>
      <c r="I243" s="114"/>
      <c r="J243" s="117"/>
      <c r="K243" s="117"/>
      <c r="L243" s="117"/>
      <c r="M243" s="117"/>
      <c r="N243" s="117"/>
      <c r="O243" s="119"/>
      <c r="P243" s="119"/>
      <c r="Q243" s="119"/>
      <c r="R243" s="119"/>
      <c r="S243" s="119"/>
      <c r="T243" s="119"/>
      <c r="U243" s="119"/>
      <c r="V243" s="119"/>
      <c r="W243" s="119"/>
      <c r="X243" s="119"/>
      <c r="Y243" s="119"/>
      <c r="Z243" s="119"/>
    </row>
    <row r="244">
      <c r="A244" s="129"/>
      <c r="B244" s="114"/>
      <c r="C244" s="114"/>
      <c r="D244" s="114"/>
      <c r="E244" s="114"/>
      <c r="F244" s="114"/>
      <c r="G244" s="114"/>
      <c r="H244" s="114"/>
      <c r="I244" s="114"/>
      <c r="J244" s="117"/>
      <c r="K244" s="117"/>
      <c r="L244" s="117"/>
      <c r="M244" s="117"/>
      <c r="N244" s="117"/>
      <c r="O244" s="119"/>
      <c r="P244" s="119"/>
      <c r="Q244" s="119"/>
      <c r="R244" s="119"/>
      <c r="S244" s="119"/>
      <c r="T244" s="119"/>
      <c r="U244" s="119"/>
      <c r="V244" s="119"/>
      <c r="W244" s="119"/>
      <c r="X244" s="119"/>
      <c r="Y244" s="119"/>
      <c r="Z244" s="119"/>
    </row>
    <row r="245">
      <c r="A245" s="129"/>
      <c r="B245" s="114"/>
      <c r="C245" s="114"/>
      <c r="D245" s="114"/>
      <c r="E245" s="114"/>
      <c r="F245" s="114"/>
      <c r="G245" s="114"/>
      <c r="H245" s="114"/>
      <c r="I245" s="114"/>
      <c r="J245" s="117"/>
      <c r="K245" s="117"/>
      <c r="L245" s="117"/>
      <c r="M245" s="117"/>
      <c r="N245" s="117"/>
      <c r="O245" s="119"/>
      <c r="P245" s="119"/>
      <c r="Q245" s="119"/>
      <c r="R245" s="119"/>
      <c r="S245" s="119"/>
      <c r="T245" s="119"/>
      <c r="U245" s="119"/>
      <c r="V245" s="119"/>
      <c r="W245" s="119"/>
      <c r="X245" s="119"/>
      <c r="Y245" s="119"/>
      <c r="Z245" s="119"/>
    </row>
    <row r="246">
      <c r="A246" s="129"/>
      <c r="B246" s="114"/>
      <c r="C246" s="114"/>
      <c r="D246" s="114"/>
      <c r="E246" s="114"/>
      <c r="F246" s="114"/>
      <c r="G246" s="114"/>
      <c r="H246" s="114"/>
      <c r="I246" s="114"/>
      <c r="J246" s="117"/>
      <c r="K246" s="117"/>
      <c r="L246" s="117"/>
      <c r="M246" s="117"/>
      <c r="N246" s="117"/>
      <c r="O246" s="119"/>
      <c r="P246" s="119"/>
      <c r="Q246" s="119"/>
      <c r="R246" s="119"/>
      <c r="S246" s="119"/>
      <c r="T246" s="119"/>
      <c r="U246" s="119"/>
      <c r="V246" s="119"/>
      <c r="W246" s="119"/>
      <c r="X246" s="119"/>
      <c r="Y246" s="119"/>
      <c r="Z246" s="119"/>
    </row>
    <row r="247">
      <c r="A247" s="129"/>
      <c r="B247" s="114"/>
      <c r="C247" s="114"/>
      <c r="D247" s="114"/>
      <c r="E247" s="114"/>
      <c r="F247" s="114"/>
      <c r="G247" s="114"/>
      <c r="H247" s="114"/>
      <c r="I247" s="114"/>
      <c r="J247" s="117"/>
      <c r="K247" s="117"/>
      <c r="L247" s="117"/>
      <c r="M247" s="117"/>
      <c r="N247" s="117"/>
      <c r="O247" s="119"/>
      <c r="P247" s="119"/>
      <c r="Q247" s="119"/>
      <c r="R247" s="119"/>
      <c r="S247" s="119"/>
      <c r="T247" s="119"/>
      <c r="U247" s="119"/>
      <c r="V247" s="119"/>
      <c r="W247" s="119"/>
      <c r="X247" s="119"/>
      <c r="Y247" s="119"/>
      <c r="Z247" s="119"/>
    </row>
    <row r="248">
      <c r="A248" s="129"/>
      <c r="B248" s="114"/>
      <c r="C248" s="114"/>
      <c r="D248" s="114"/>
      <c r="E248" s="114"/>
      <c r="F248" s="114"/>
      <c r="G248" s="114"/>
      <c r="H248" s="114"/>
      <c r="I248" s="114"/>
      <c r="J248" s="117"/>
      <c r="K248" s="117"/>
      <c r="L248" s="117"/>
      <c r="M248" s="117"/>
      <c r="N248" s="117"/>
      <c r="O248" s="119"/>
      <c r="P248" s="119"/>
      <c r="Q248" s="119"/>
      <c r="R248" s="119"/>
      <c r="S248" s="119"/>
      <c r="T248" s="119"/>
      <c r="U248" s="119"/>
      <c r="V248" s="119"/>
      <c r="W248" s="119"/>
      <c r="X248" s="119"/>
      <c r="Y248" s="119"/>
      <c r="Z248" s="119"/>
    </row>
    <row r="249">
      <c r="A249" s="129"/>
      <c r="B249" s="114"/>
      <c r="C249" s="114"/>
      <c r="D249" s="114"/>
      <c r="E249" s="114"/>
      <c r="F249" s="114"/>
      <c r="G249" s="114"/>
      <c r="H249" s="114"/>
      <c r="I249" s="114"/>
      <c r="J249" s="117"/>
      <c r="K249" s="117"/>
      <c r="L249" s="117"/>
      <c r="M249" s="117"/>
      <c r="N249" s="117"/>
      <c r="O249" s="119"/>
      <c r="P249" s="119"/>
      <c r="Q249" s="119"/>
      <c r="R249" s="119"/>
      <c r="S249" s="119"/>
      <c r="T249" s="119"/>
      <c r="U249" s="119"/>
      <c r="V249" s="119"/>
      <c r="W249" s="119"/>
      <c r="X249" s="119"/>
      <c r="Y249" s="119"/>
      <c r="Z249" s="119"/>
    </row>
    <row r="250">
      <c r="A250" s="129"/>
      <c r="B250" s="114"/>
      <c r="C250" s="114"/>
      <c r="D250" s="114"/>
      <c r="E250" s="114"/>
      <c r="F250" s="114"/>
      <c r="G250" s="114"/>
      <c r="H250" s="114"/>
      <c r="I250" s="114"/>
      <c r="J250" s="117"/>
      <c r="K250" s="117"/>
      <c r="L250" s="117"/>
      <c r="M250" s="117"/>
      <c r="N250" s="117"/>
      <c r="O250" s="119"/>
      <c r="P250" s="119"/>
      <c r="Q250" s="119"/>
      <c r="R250" s="119"/>
      <c r="S250" s="119"/>
      <c r="T250" s="119"/>
      <c r="U250" s="119"/>
      <c r="V250" s="119"/>
      <c r="W250" s="119"/>
      <c r="X250" s="119"/>
      <c r="Y250" s="119"/>
      <c r="Z250" s="119"/>
    </row>
    <row r="251">
      <c r="A251" s="129"/>
      <c r="B251" s="114"/>
      <c r="C251" s="114"/>
      <c r="D251" s="114"/>
      <c r="E251" s="114"/>
      <c r="F251" s="114"/>
      <c r="G251" s="114"/>
      <c r="H251" s="114"/>
      <c r="I251" s="114"/>
      <c r="J251" s="117"/>
      <c r="K251" s="117"/>
      <c r="L251" s="117"/>
      <c r="M251" s="117"/>
      <c r="N251" s="117"/>
      <c r="O251" s="119"/>
      <c r="P251" s="119"/>
      <c r="Q251" s="119"/>
      <c r="R251" s="119"/>
      <c r="S251" s="119"/>
      <c r="T251" s="119"/>
      <c r="U251" s="119"/>
      <c r="V251" s="119"/>
      <c r="W251" s="119"/>
      <c r="X251" s="119"/>
      <c r="Y251" s="119"/>
      <c r="Z251" s="119"/>
    </row>
    <row r="252">
      <c r="A252" s="129"/>
      <c r="B252" s="114"/>
      <c r="C252" s="114"/>
      <c r="D252" s="114"/>
      <c r="E252" s="114"/>
      <c r="F252" s="114"/>
      <c r="G252" s="114"/>
      <c r="H252" s="114"/>
      <c r="I252" s="114"/>
      <c r="J252" s="117"/>
      <c r="K252" s="117"/>
      <c r="L252" s="117"/>
      <c r="M252" s="117"/>
      <c r="N252" s="117"/>
      <c r="O252" s="119"/>
      <c r="P252" s="119"/>
      <c r="Q252" s="119"/>
      <c r="R252" s="119"/>
      <c r="S252" s="119"/>
      <c r="T252" s="119"/>
      <c r="U252" s="119"/>
      <c r="V252" s="119"/>
      <c r="W252" s="119"/>
      <c r="X252" s="119"/>
      <c r="Y252" s="119"/>
      <c r="Z252" s="119"/>
    </row>
    <row r="253">
      <c r="A253" s="129"/>
      <c r="B253" s="114"/>
      <c r="C253" s="114"/>
      <c r="D253" s="114"/>
      <c r="E253" s="114"/>
      <c r="F253" s="114"/>
      <c r="G253" s="114"/>
      <c r="H253" s="114"/>
      <c r="I253" s="114"/>
      <c r="J253" s="117"/>
      <c r="K253" s="117"/>
      <c r="L253" s="117"/>
      <c r="M253" s="117"/>
      <c r="N253" s="117"/>
      <c r="O253" s="119"/>
      <c r="P253" s="119"/>
      <c r="Q253" s="119"/>
      <c r="R253" s="119"/>
      <c r="S253" s="119"/>
      <c r="T253" s="119"/>
      <c r="U253" s="119"/>
      <c r="V253" s="119"/>
      <c r="W253" s="119"/>
      <c r="X253" s="119"/>
      <c r="Y253" s="119"/>
      <c r="Z253" s="119"/>
    </row>
    <row r="254">
      <c r="A254" s="129"/>
      <c r="B254" s="114"/>
      <c r="C254" s="114"/>
      <c r="D254" s="114"/>
      <c r="E254" s="114"/>
      <c r="F254" s="114"/>
      <c r="G254" s="114"/>
      <c r="H254" s="114"/>
      <c r="I254" s="114"/>
      <c r="J254" s="117"/>
      <c r="K254" s="117"/>
      <c r="L254" s="117"/>
      <c r="M254" s="117"/>
      <c r="N254" s="117"/>
      <c r="O254" s="119"/>
      <c r="P254" s="119"/>
      <c r="Q254" s="119"/>
      <c r="R254" s="119"/>
      <c r="S254" s="119"/>
      <c r="T254" s="119"/>
      <c r="U254" s="119"/>
      <c r="V254" s="119"/>
      <c r="W254" s="119"/>
      <c r="X254" s="119"/>
      <c r="Y254" s="119"/>
      <c r="Z254" s="119"/>
    </row>
    <row r="255">
      <c r="A255" s="129"/>
      <c r="B255" s="114"/>
      <c r="C255" s="114"/>
      <c r="D255" s="114"/>
      <c r="E255" s="114"/>
      <c r="F255" s="114"/>
      <c r="G255" s="114"/>
      <c r="H255" s="114"/>
      <c r="I255" s="114"/>
      <c r="J255" s="117"/>
      <c r="K255" s="117"/>
      <c r="L255" s="117"/>
      <c r="M255" s="117"/>
      <c r="N255" s="117"/>
      <c r="O255" s="119"/>
      <c r="P255" s="119"/>
      <c r="Q255" s="119"/>
      <c r="R255" s="119"/>
      <c r="S255" s="119"/>
      <c r="T255" s="119"/>
      <c r="U255" s="119"/>
      <c r="V255" s="119"/>
      <c r="W255" s="119"/>
      <c r="X255" s="119"/>
      <c r="Y255" s="119"/>
      <c r="Z255" s="119"/>
    </row>
    <row r="256">
      <c r="A256" s="129"/>
      <c r="B256" s="114"/>
      <c r="C256" s="114"/>
      <c r="D256" s="114"/>
      <c r="E256" s="114"/>
      <c r="F256" s="114"/>
      <c r="G256" s="114"/>
      <c r="H256" s="114"/>
      <c r="I256" s="114"/>
      <c r="J256" s="117"/>
      <c r="K256" s="117"/>
      <c r="L256" s="117"/>
      <c r="M256" s="117"/>
      <c r="N256" s="117"/>
      <c r="O256" s="119"/>
      <c r="P256" s="119"/>
      <c r="Q256" s="119"/>
      <c r="R256" s="119"/>
      <c r="S256" s="119"/>
      <c r="T256" s="119"/>
      <c r="U256" s="119"/>
      <c r="V256" s="119"/>
      <c r="W256" s="119"/>
      <c r="X256" s="119"/>
      <c r="Y256" s="119"/>
      <c r="Z256" s="119"/>
    </row>
    <row r="257">
      <c r="A257" s="129"/>
      <c r="B257" s="114"/>
      <c r="C257" s="114"/>
      <c r="D257" s="114"/>
      <c r="E257" s="114"/>
      <c r="F257" s="114"/>
      <c r="G257" s="114"/>
      <c r="H257" s="114"/>
      <c r="I257" s="114"/>
      <c r="J257" s="117"/>
      <c r="K257" s="117"/>
      <c r="L257" s="117"/>
      <c r="M257" s="117"/>
      <c r="N257" s="117"/>
      <c r="O257" s="119"/>
      <c r="P257" s="119"/>
      <c r="Q257" s="119"/>
      <c r="R257" s="119"/>
      <c r="S257" s="119"/>
      <c r="T257" s="119"/>
      <c r="U257" s="119"/>
      <c r="V257" s="119"/>
      <c r="W257" s="119"/>
      <c r="X257" s="119"/>
      <c r="Y257" s="119"/>
      <c r="Z257" s="119"/>
    </row>
    <row r="258">
      <c r="A258" s="129"/>
      <c r="B258" s="114"/>
      <c r="C258" s="114"/>
      <c r="D258" s="114"/>
      <c r="E258" s="114"/>
      <c r="F258" s="114"/>
      <c r="G258" s="114"/>
      <c r="H258" s="114"/>
      <c r="I258" s="114"/>
      <c r="J258" s="117"/>
      <c r="K258" s="117"/>
      <c r="L258" s="117"/>
      <c r="M258" s="117"/>
      <c r="N258" s="117"/>
      <c r="O258" s="119"/>
      <c r="P258" s="119"/>
      <c r="Q258" s="119"/>
      <c r="R258" s="119"/>
      <c r="S258" s="119"/>
      <c r="T258" s="119"/>
      <c r="U258" s="119"/>
      <c r="V258" s="119"/>
      <c r="W258" s="119"/>
      <c r="X258" s="119"/>
      <c r="Y258" s="119"/>
      <c r="Z258" s="119"/>
    </row>
    <row r="259">
      <c r="A259" s="129"/>
      <c r="B259" s="114"/>
      <c r="C259" s="114"/>
      <c r="D259" s="114"/>
      <c r="E259" s="114"/>
      <c r="F259" s="114"/>
      <c r="G259" s="114"/>
      <c r="H259" s="114"/>
      <c r="I259" s="114"/>
      <c r="J259" s="117"/>
      <c r="K259" s="117"/>
      <c r="L259" s="117"/>
      <c r="M259" s="117"/>
      <c r="N259" s="117"/>
      <c r="O259" s="119"/>
      <c r="P259" s="119"/>
      <c r="Q259" s="119"/>
      <c r="R259" s="119"/>
      <c r="S259" s="119"/>
      <c r="T259" s="119"/>
      <c r="U259" s="119"/>
      <c r="V259" s="119"/>
      <c r="W259" s="119"/>
      <c r="X259" s="119"/>
      <c r="Y259" s="119"/>
      <c r="Z259" s="119"/>
    </row>
    <row r="260">
      <c r="A260" s="129"/>
      <c r="B260" s="114"/>
      <c r="C260" s="114"/>
      <c r="D260" s="114"/>
      <c r="E260" s="114"/>
      <c r="F260" s="114"/>
      <c r="G260" s="114"/>
      <c r="H260" s="114"/>
      <c r="I260" s="114"/>
      <c r="J260" s="117"/>
      <c r="K260" s="117"/>
      <c r="L260" s="117"/>
      <c r="M260" s="117"/>
      <c r="N260" s="117"/>
      <c r="O260" s="119"/>
      <c r="P260" s="119"/>
      <c r="Q260" s="119"/>
      <c r="R260" s="119"/>
      <c r="S260" s="119"/>
      <c r="T260" s="119"/>
      <c r="U260" s="119"/>
      <c r="V260" s="119"/>
      <c r="W260" s="119"/>
      <c r="X260" s="119"/>
      <c r="Y260" s="119"/>
      <c r="Z260" s="119"/>
    </row>
    <row r="261">
      <c r="A261" s="129"/>
      <c r="B261" s="114"/>
      <c r="C261" s="114"/>
      <c r="D261" s="114"/>
      <c r="E261" s="114"/>
      <c r="F261" s="114"/>
      <c r="G261" s="114"/>
      <c r="H261" s="114"/>
      <c r="I261" s="114"/>
      <c r="J261" s="117"/>
      <c r="K261" s="117"/>
      <c r="L261" s="117"/>
      <c r="M261" s="117"/>
      <c r="N261" s="117"/>
      <c r="O261" s="119"/>
      <c r="P261" s="119"/>
      <c r="Q261" s="119"/>
      <c r="R261" s="119"/>
      <c r="S261" s="119"/>
      <c r="T261" s="119"/>
      <c r="U261" s="119"/>
      <c r="V261" s="119"/>
      <c r="W261" s="119"/>
      <c r="X261" s="119"/>
      <c r="Y261" s="119"/>
      <c r="Z261" s="119"/>
    </row>
    <row r="262">
      <c r="A262" s="129"/>
      <c r="B262" s="114"/>
      <c r="C262" s="114"/>
      <c r="D262" s="114"/>
      <c r="E262" s="114"/>
      <c r="F262" s="114"/>
      <c r="G262" s="114"/>
      <c r="H262" s="114"/>
      <c r="I262" s="114"/>
      <c r="J262" s="117"/>
      <c r="K262" s="117"/>
      <c r="L262" s="117"/>
      <c r="M262" s="117"/>
      <c r="N262" s="117"/>
      <c r="O262" s="119"/>
      <c r="P262" s="119"/>
      <c r="Q262" s="119"/>
      <c r="R262" s="119"/>
      <c r="S262" s="119"/>
      <c r="T262" s="119"/>
      <c r="U262" s="119"/>
      <c r="V262" s="119"/>
      <c r="W262" s="119"/>
      <c r="X262" s="119"/>
      <c r="Y262" s="119"/>
      <c r="Z262" s="119"/>
    </row>
    <row r="263">
      <c r="A263" s="129"/>
      <c r="B263" s="114"/>
      <c r="C263" s="114"/>
      <c r="D263" s="114"/>
      <c r="E263" s="114"/>
      <c r="F263" s="114"/>
      <c r="G263" s="114"/>
      <c r="H263" s="114"/>
      <c r="I263" s="114"/>
      <c r="J263" s="117"/>
      <c r="K263" s="117"/>
      <c r="L263" s="117"/>
      <c r="M263" s="117"/>
      <c r="N263" s="117"/>
      <c r="O263" s="119"/>
      <c r="P263" s="119"/>
      <c r="Q263" s="119"/>
      <c r="R263" s="119"/>
      <c r="S263" s="119"/>
      <c r="T263" s="119"/>
      <c r="U263" s="119"/>
      <c r="V263" s="119"/>
      <c r="W263" s="119"/>
      <c r="X263" s="119"/>
      <c r="Y263" s="119"/>
      <c r="Z263" s="119"/>
    </row>
    <row r="264">
      <c r="A264" s="129"/>
      <c r="B264" s="114"/>
      <c r="C264" s="114"/>
      <c r="D264" s="114"/>
      <c r="E264" s="114"/>
      <c r="F264" s="114"/>
      <c r="G264" s="114"/>
      <c r="H264" s="114"/>
      <c r="I264" s="114"/>
      <c r="J264" s="117"/>
      <c r="K264" s="117"/>
      <c r="L264" s="117"/>
      <c r="M264" s="117"/>
      <c r="N264" s="117"/>
      <c r="O264" s="119"/>
      <c r="P264" s="119"/>
      <c r="Q264" s="119"/>
      <c r="R264" s="119"/>
      <c r="S264" s="119"/>
      <c r="T264" s="119"/>
      <c r="U264" s="119"/>
      <c r="V264" s="119"/>
      <c r="W264" s="119"/>
      <c r="X264" s="119"/>
      <c r="Y264" s="119"/>
      <c r="Z264" s="119"/>
    </row>
    <row r="265">
      <c r="A265" s="129"/>
      <c r="B265" s="114"/>
      <c r="C265" s="114"/>
      <c r="D265" s="114"/>
      <c r="E265" s="114"/>
      <c r="F265" s="114"/>
      <c r="G265" s="114"/>
      <c r="H265" s="114"/>
      <c r="I265" s="114"/>
      <c r="J265" s="117"/>
      <c r="K265" s="117"/>
      <c r="L265" s="117"/>
      <c r="M265" s="117"/>
      <c r="N265" s="117"/>
      <c r="O265" s="119"/>
      <c r="P265" s="119"/>
      <c r="Q265" s="119"/>
      <c r="R265" s="119"/>
      <c r="S265" s="119"/>
      <c r="T265" s="119"/>
      <c r="U265" s="119"/>
      <c r="V265" s="119"/>
      <c r="W265" s="119"/>
      <c r="X265" s="119"/>
      <c r="Y265" s="119"/>
      <c r="Z265" s="119"/>
    </row>
    <row r="266">
      <c r="A266" s="129"/>
      <c r="B266" s="114"/>
      <c r="C266" s="114"/>
      <c r="D266" s="114"/>
      <c r="E266" s="114"/>
      <c r="F266" s="114"/>
      <c r="G266" s="114"/>
      <c r="H266" s="114"/>
      <c r="I266" s="114"/>
      <c r="J266" s="117"/>
      <c r="K266" s="117"/>
      <c r="L266" s="117"/>
      <c r="M266" s="117"/>
      <c r="N266" s="117"/>
      <c r="O266" s="119"/>
      <c r="P266" s="119"/>
      <c r="Q266" s="119"/>
      <c r="R266" s="119"/>
      <c r="S266" s="119"/>
      <c r="T266" s="119"/>
      <c r="U266" s="119"/>
      <c r="V266" s="119"/>
      <c r="W266" s="119"/>
      <c r="X266" s="119"/>
      <c r="Y266" s="119"/>
      <c r="Z266" s="119"/>
    </row>
    <row r="267">
      <c r="A267" s="129"/>
      <c r="B267" s="114"/>
      <c r="C267" s="114"/>
      <c r="D267" s="114"/>
      <c r="E267" s="114"/>
      <c r="F267" s="114"/>
      <c r="G267" s="114"/>
      <c r="H267" s="114"/>
      <c r="I267" s="114"/>
      <c r="J267" s="117"/>
      <c r="K267" s="117"/>
      <c r="L267" s="117"/>
      <c r="M267" s="117"/>
      <c r="N267" s="117"/>
      <c r="O267" s="119"/>
      <c r="P267" s="119"/>
      <c r="Q267" s="119"/>
      <c r="R267" s="119"/>
      <c r="S267" s="119"/>
      <c r="T267" s="119"/>
      <c r="U267" s="119"/>
      <c r="V267" s="119"/>
      <c r="W267" s="119"/>
      <c r="X267" s="119"/>
      <c r="Y267" s="119"/>
      <c r="Z267" s="119"/>
    </row>
    <row r="268">
      <c r="A268" s="129"/>
      <c r="B268" s="114"/>
      <c r="C268" s="114"/>
      <c r="D268" s="114"/>
      <c r="E268" s="114"/>
      <c r="F268" s="114"/>
      <c r="G268" s="114"/>
      <c r="H268" s="114"/>
      <c r="I268" s="114"/>
      <c r="J268" s="117"/>
      <c r="K268" s="117"/>
      <c r="L268" s="117"/>
      <c r="M268" s="117"/>
      <c r="N268" s="117"/>
      <c r="O268" s="119"/>
      <c r="P268" s="119"/>
      <c r="Q268" s="119"/>
      <c r="R268" s="119"/>
      <c r="S268" s="119"/>
      <c r="T268" s="119"/>
      <c r="U268" s="119"/>
      <c r="V268" s="119"/>
      <c r="W268" s="119"/>
      <c r="X268" s="119"/>
      <c r="Y268" s="119"/>
      <c r="Z268" s="119"/>
    </row>
    <row r="269">
      <c r="A269" s="129"/>
      <c r="B269" s="114"/>
      <c r="C269" s="114"/>
      <c r="D269" s="114"/>
      <c r="E269" s="114"/>
      <c r="F269" s="114"/>
      <c r="G269" s="114"/>
      <c r="H269" s="114"/>
      <c r="I269" s="114"/>
      <c r="J269" s="117"/>
      <c r="K269" s="117"/>
      <c r="L269" s="117"/>
      <c r="M269" s="117"/>
      <c r="N269" s="117"/>
      <c r="O269" s="119"/>
      <c r="P269" s="119"/>
      <c r="Q269" s="119"/>
      <c r="R269" s="119"/>
      <c r="S269" s="119"/>
      <c r="T269" s="119"/>
      <c r="U269" s="119"/>
      <c r="V269" s="119"/>
      <c r="W269" s="119"/>
      <c r="X269" s="119"/>
      <c r="Y269" s="119"/>
      <c r="Z269" s="119"/>
    </row>
    <row r="270">
      <c r="A270" s="129"/>
      <c r="B270" s="114"/>
      <c r="C270" s="114"/>
      <c r="D270" s="114"/>
      <c r="E270" s="114"/>
      <c r="F270" s="114"/>
      <c r="G270" s="114"/>
      <c r="H270" s="114"/>
      <c r="I270" s="114"/>
      <c r="J270" s="117"/>
      <c r="K270" s="117"/>
      <c r="L270" s="117"/>
      <c r="M270" s="117"/>
      <c r="N270" s="117"/>
      <c r="O270" s="119"/>
      <c r="P270" s="119"/>
      <c r="Q270" s="119"/>
      <c r="R270" s="119"/>
      <c r="S270" s="119"/>
      <c r="T270" s="119"/>
      <c r="U270" s="119"/>
      <c r="V270" s="119"/>
      <c r="W270" s="119"/>
      <c r="X270" s="119"/>
      <c r="Y270" s="119"/>
      <c r="Z270" s="119"/>
    </row>
    <row r="271">
      <c r="A271" s="129"/>
      <c r="B271" s="114"/>
      <c r="C271" s="114"/>
      <c r="D271" s="114"/>
      <c r="E271" s="114"/>
      <c r="F271" s="114"/>
      <c r="G271" s="114"/>
      <c r="H271" s="114"/>
      <c r="I271" s="114"/>
      <c r="J271" s="117"/>
      <c r="K271" s="117"/>
      <c r="L271" s="117"/>
      <c r="M271" s="117"/>
      <c r="N271" s="117"/>
      <c r="O271" s="119"/>
      <c r="P271" s="119"/>
      <c r="Q271" s="119"/>
      <c r="R271" s="119"/>
      <c r="S271" s="119"/>
      <c r="T271" s="119"/>
      <c r="U271" s="119"/>
      <c r="V271" s="119"/>
      <c r="W271" s="119"/>
      <c r="X271" s="119"/>
      <c r="Y271" s="119"/>
      <c r="Z271" s="119"/>
    </row>
    <row r="272">
      <c r="A272" s="129"/>
      <c r="B272" s="114"/>
      <c r="C272" s="114"/>
      <c r="D272" s="114"/>
      <c r="E272" s="114"/>
      <c r="F272" s="114"/>
      <c r="G272" s="114"/>
      <c r="H272" s="114"/>
      <c r="I272" s="114"/>
      <c r="J272" s="117"/>
      <c r="K272" s="117"/>
      <c r="L272" s="117"/>
      <c r="M272" s="117"/>
      <c r="N272" s="117"/>
      <c r="O272" s="119"/>
      <c r="P272" s="119"/>
      <c r="Q272" s="119"/>
      <c r="R272" s="119"/>
      <c r="S272" s="119"/>
      <c r="T272" s="119"/>
      <c r="U272" s="119"/>
      <c r="V272" s="119"/>
      <c r="W272" s="119"/>
      <c r="X272" s="119"/>
      <c r="Y272" s="119"/>
      <c r="Z272" s="119"/>
    </row>
    <row r="273">
      <c r="A273" s="129"/>
      <c r="B273" s="114"/>
      <c r="C273" s="114"/>
      <c r="D273" s="114"/>
      <c r="E273" s="114"/>
      <c r="F273" s="114"/>
      <c r="G273" s="114"/>
      <c r="H273" s="114"/>
      <c r="I273" s="114"/>
      <c r="J273" s="117"/>
      <c r="K273" s="117"/>
      <c r="L273" s="117"/>
      <c r="M273" s="117"/>
      <c r="N273" s="117"/>
      <c r="O273" s="119"/>
      <c r="P273" s="119"/>
      <c r="Q273" s="119"/>
      <c r="R273" s="119"/>
      <c r="S273" s="119"/>
      <c r="T273" s="119"/>
      <c r="U273" s="119"/>
      <c r="V273" s="119"/>
      <c r="W273" s="119"/>
      <c r="X273" s="119"/>
      <c r="Y273" s="119"/>
      <c r="Z273" s="119"/>
    </row>
    <row r="274">
      <c r="A274" s="129"/>
      <c r="B274" s="114"/>
      <c r="C274" s="114"/>
      <c r="D274" s="114"/>
      <c r="E274" s="114"/>
      <c r="F274" s="114"/>
      <c r="G274" s="114"/>
      <c r="H274" s="114"/>
      <c r="I274" s="114"/>
      <c r="J274" s="117"/>
      <c r="K274" s="117"/>
      <c r="L274" s="117"/>
      <c r="M274" s="117"/>
      <c r="N274" s="117"/>
      <c r="O274" s="119"/>
      <c r="P274" s="119"/>
      <c r="Q274" s="119"/>
      <c r="R274" s="119"/>
      <c r="S274" s="119"/>
      <c r="T274" s="119"/>
      <c r="U274" s="119"/>
      <c r="V274" s="119"/>
      <c r="W274" s="119"/>
      <c r="X274" s="119"/>
      <c r="Y274" s="119"/>
      <c r="Z274" s="119"/>
    </row>
    <row r="275">
      <c r="A275" s="129"/>
      <c r="B275" s="114"/>
      <c r="C275" s="114"/>
      <c r="D275" s="114"/>
      <c r="E275" s="114"/>
      <c r="F275" s="114"/>
      <c r="G275" s="114"/>
      <c r="H275" s="114"/>
      <c r="I275" s="114"/>
      <c r="J275" s="117"/>
      <c r="K275" s="117"/>
      <c r="L275" s="117"/>
      <c r="M275" s="117"/>
      <c r="N275" s="117"/>
      <c r="O275" s="119"/>
      <c r="P275" s="119"/>
      <c r="Q275" s="119"/>
      <c r="R275" s="119"/>
      <c r="S275" s="119"/>
      <c r="T275" s="119"/>
      <c r="U275" s="119"/>
      <c r="V275" s="119"/>
      <c r="W275" s="119"/>
      <c r="X275" s="119"/>
      <c r="Y275" s="119"/>
      <c r="Z275" s="119"/>
    </row>
    <row r="276">
      <c r="A276" s="129"/>
      <c r="B276" s="114"/>
      <c r="C276" s="114"/>
      <c r="D276" s="114"/>
      <c r="E276" s="114"/>
      <c r="F276" s="114"/>
      <c r="G276" s="114"/>
      <c r="H276" s="114"/>
      <c r="I276" s="114"/>
      <c r="J276" s="117"/>
      <c r="K276" s="117"/>
      <c r="L276" s="117"/>
      <c r="M276" s="117"/>
      <c r="N276" s="117"/>
      <c r="O276" s="119"/>
      <c r="P276" s="119"/>
      <c r="Q276" s="119"/>
      <c r="R276" s="119"/>
      <c r="S276" s="119"/>
      <c r="T276" s="119"/>
      <c r="U276" s="119"/>
      <c r="V276" s="119"/>
      <c r="W276" s="119"/>
      <c r="X276" s="119"/>
      <c r="Y276" s="119"/>
      <c r="Z276" s="119"/>
    </row>
    <row r="277">
      <c r="A277" s="129"/>
      <c r="B277" s="114"/>
      <c r="C277" s="114"/>
      <c r="D277" s="114"/>
      <c r="E277" s="114"/>
      <c r="F277" s="114"/>
      <c r="G277" s="114"/>
      <c r="H277" s="114"/>
      <c r="I277" s="114"/>
      <c r="J277" s="117"/>
      <c r="K277" s="117"/>
      <c r="L277" s="117"/>
      <c r="M277" s="117"/>
      <c r="N277" s="117"/>
      <c r="O277" s="119"/>
      <c r="P277" s="119"/>
      <c r="Q277" s="119"/>
      <c r="R277" s="119"/>
      <c r="S277" s="119"/>
      <c r="T277" s="119"/>
      <c r="U277" s="119"/>
      <c r="V277" s="119"/>
      <c r="W277" s="119"/>
      <c r="X277" s="119"/>
      <c r="Y277" s="119"/>
      <c r="Z277" s="119"/>
    </row>
    <row r="278">
      <c r="A278" s="129"/>
      <c r="B278" s="114"/>
      <c r="C278" s="114"/>
      <c r="D278" s="114"/>
      <c r="E278" s="114"/>
      <c r="F278" s="114"/>
      <c r="G278" s="114"/>
      <c r="H278" s="114"/>
      <c r="I278" s="114"/>
      <c r="J278" s="117"/>
      <c r="K278" s="117"/>
      <c r="L278" s="117"/>
      <c r="M278" s="117"/>
      <c r="N278" s="117"/>
      <c r="O278" s="119"/>
      <c r="P278" s="119"/>
      <c r="Q278" s="119"/>
      <c r="R278" s="119"/>
      <c r="S278" s="119"/>
      <c r="T278" s="119"/>
      <c r="U278" s="119"/>
      <c r="V278" s="119"/>
      <c r="W278" s="119"/>
      <c r="X278" s="119"/>
      <c r="Y278" s="119"/>
      <c r="Z278" s="119"/>
    </row>
    <row r="279">
      <c r="A279" s="129"/>
      <c r="B279" s="114"/>
      <c r="C279" s="114"/>
      <c r="D279" s="114"/>
      <c r="E279" s="114"/>
      <c r="F279" s="114"/>
      <c r="G279" s="114"/>
      <c r="H279" s="114"/>
      <c r="I279" s="114"/>
      <c r="J279" s="117"/>
      <c r="K279" s="117"/>
      <c r="L279" s="117"/>
      <c r="M279" s="117"/>
      <c r="N279" s="117"/>
      <c r="O279" s="119"/>
      <c r="P279" s="119"/>
      <c r="Q279" s="119"/>
      <c r="R279" s="119"/>
      <c r="S279" s="119"/>
      <c r="T279" s="119"/>
      <c r="U279" s="119"/>
      <c r="V279" s="119"/>
      <c r="W279" s="119"/>
      <c r="X279" s="119"/>
      <c r="Y279" s="119"/>
      <c r="Z279" s="119"/>
    </row>
    <row r="280">
      <c r="A280" s="129"/>
      <c r="B280" s="114"/>
      <c r="C280" s="114"/>
      <c r="D280" s="114"/>
      <c r="E280" s="114"/>
      <c r="F280" s="114"/>
      <c r="G280" s="114"/>
      <c r="H280" s="114"/>
      <c r="I280" s="114"/>
      <c r="J280" s="117"/>
      <c r="K280" s="117"/>
      <c r="L280" s="117"/>
      <c r="M280" s="117"/>
      <c r="N280" s="117"/>
      <c r="O280" s="119"/>
      <c r="P280" s="119"/>
      <c r="Q280" s="119"/>
      <c r="R280" s="119"/>
      <c r="S280" s="119"/>
      <c r="T280" s="119"/>
      <c r="U280" s="119"/>
      <c r="V280" s="119"/>
      <c r="W280" s="119"/>
      <c r="X280" s="119"/>
      <c r="Y280" s="119"/>
      <c r="Z280" s="119"/>
    </row>
    <row r="281">
      <c r="A281" s="129"/>
      <c r="B281" s="114"/>
      <c r="C281" s="114"/>
      <c r="D281" s="114"/>
      <c r="E281" s="114"/>
      <c r="F281" s="114"/>
      <c r="G281" s="114"/>
      <c r="H281" s="114"/>
      <c r="I281" s="114"/>
      <c r="J281" s="117"/>
      <c r="K281" s="117"/>
      <c r="L281" s="117"/>
      <c r="M281" s="117"/>
      <c r="N281" s="117"/>
      <c r="O281" s="119"/>
      <c r="P281" s="119"/>
      <c r="Q281" s="119"/>
      <c r="R281" s="119"/>
      <c r="S281" s="119"/>
      <c r="T281" s="119"/>
      <c r="U281" s="119"/>
      <c r="V281" s="119"/>
      <c r="W281" s="119"/>
      <c r="X281" s="119"/>
      <c r="Y281" s="119"/>
      <c r="Z281" s="119"/>
    </row>
    <row r="282">
      <c r="A282" s="129"/>
      <c r="B282" s="114"/>
      <c r="C282" s="114"/>
      <c r="D282" s="114"/>
      <c r="E282" s="114"/>
      <c r="F282" s="114"/>
      <c r="G282" s="114"/>
      <c r="H282" s="114"/>
      <c r="I282" s="114"/>
      <c r="J282" s="117"/>
      <c r="K282" s="117"/>
      <c r="L282" s="117"/>
      <c r="M282" s="117"/>
      <c r="N282" s="117"/>
      <c r="O282" s="119"/>
      <c r="P282" s="119"/>
      <c r="Q282" s="119"/>
      <c r="R282" s="119"/>
      <c r="S282" s="119"/>
      <c r="T282" s="119"/>
      <c r="U282" s="119"/>
      <c r="V282" s="119"/>
      <c r="W282" s="119"/>
      <c r="X282" s="119"/>
      <c r="Y282" s="119"/>
      <c r="Z282" s="119"/>
    </row>
    <row r="283">
      <c r="A283" s="129"/>
      <c r="B283" s="114"/>
      <c r="C283" s="114"/>
      <c r="D283" s="114"/>
      <c r="E283" s="114"/>
      <c r="F283" s="114"/>
      <c r="G283" s="114"/>
      <c r="H283" s="114"/>
      <c r="I283" s="114"/>
      <c r="J283" s="117"/>
      <c r="K283" s="117"/>
      <c r="L283" s="117"/>
      <c r="M283" s="117"/>
      <c r="N283" s="117"/>
      <c r="O283" s="119"/>
      <c r="P283" s="119"/>
      <c r="Q283" s="119"/>
      <c r="R283" s="119"/>
      <c r="S283" s="119"/>
      <c r="T283" s="119"/>
      <c r="U283" s="119"/>
      <c r="V283" s="119"/>
      <c r="W283" s="119"/>
      <c r="X283" s="119"/>
      <c r="Y283" s="119"/>
      <c r="Z283" s="119"/>
    </row>
    <row r="284">
      <c r="A284" s="129"/>
      <c r="B284" s="114"/>
      <c r="C284" s="114"/>
      <c r="D284" s="114"/>
      <c r="E284" s="114"/>
      <c r="F284" s="114"/>
      <c r="G284" s="114"/>
      <c r="H284" s="114"/>
      <c r="I284" s="114"/>
      <c r="J284" s="117"/>
      <c r="K284" s="117"/>
      <c r="L284" s="117"/>
      <c r="M284" s="117"/>
      <c r="N284" s="117"/>
      <c r="O284" s="119"/>
      <c r="P284" s="119"/>
      <c r="Q284" s="119"/>
      <c r="R284" s="119"/>
      <c r="S284" s="119"/>
      <c r="T284" s="119"/>
      <c r="U284" s="119"/>
      <c r="V284" s="119"/>
      <c r="W284" s="119"/>
      <c r="X284" s="119"/>
      <c r="Y284" s="119"/>
      <c r="Z284" s="119"/>
    </row>
    <row r="285">
      <c r="A285" s="129"/>
      <c r="B285" s="114"/>
      <c r="C285" s="114"/>
      <c r="D285" s="114"/>
      <c r="E285" s="114"/>
      <c r="F285" s="114"/>
      <c r="G285" s="114"/>
      <c r="H285" s="114"/>
      <c r="I285" s="114"/>
      <c r="J285" s="117"/>
      <c r="K285" s="117"/>
      <c r="L285" s="117"/>
      <c r="M285" s="117"/>
      <c r="N285" s="117"/>
      <c r="O285" s="119"/>
      <c r="P285" s="119"/>
      <c r="Q285" s="119"/>
      <c r="R285" s="119"/>
      <c r="S285" s="119"/>
      <c r="T285" s="119"/>
      <c r="U285" s="119"/>
      <c r="V285" s="119"/>
      <c r="W285" s="119"/>
      <c r="X285" s="119"/>
      <c r="Y285" s="119"/>
      <c r="Z285" s="119"/>
    </row>
    <row r="286">
      <c r="A286" s="129"/>
      <c r="B286" s="114"/>
      <c r="C286" s="114"/>
      <c r="D286" s="114"/>
      <c r="E286" s="114"/>
      <c r="F286" s="114"/>
      <c r="G286" s="114"/>
      <c r="H286" s="114"/>
      <c r="I286" s="114"/>
      <c r="J286" s="117"/>
      <c r="K286" s="117"/>
      <c r="L286" s="117"/>
      <c r="M286" s="117"/>
      <c r="N286" s="117"/>
      <c r="O286" s="119"/>
      <c r="P286" s="119"/>
      <c r="Q286" s="119"/>
      <c r="R286" s="119"/>
      <c r="S286" s="119"/>
      <c r="T286" s="119"/>
      <c r="U286" s="119"/>
      <c r="V286" s="119"/>
      <c r="W286" s="119"/>
      <c r="X286" s="119"/>
      <c r="Y286" s="119"/>
      <c r="Z286" s="119"/>
    </row>
    <row r="287">
      <c r="A287" s="129"/>
      <c r="B287" s="114"/>
      <c r="C287" s="114"/>
      <c r="D287" s="114"/>
      <c r="E287" s="114"/>
      <c r="F287" s="114"/>
      <c r="G287" s="114"/>
      <c r="H287" s="114"/>
      <c r="I287" s="114"/>
      <c r="J287" s="117"/>
      <c r="K287" s="117"/>
      <c r="L287" s="117"/>
      <c r="M287" s="117"/>
      <c r="N287" s="117"/>
      <c r="O287" s="119"/>
      <c r="P287" s="119"/>
      <c r="Q287" s="119"/>
      <c r="R287" s="119"/>
      <c r="S287" s="119"/>
      <c r="T287" s="119"/>
      <c r="U287" s="119"/>
      <c r="V287" s="119"/>
      <c r="W287" s="119"/>
      <c r="X287" s="119"/>
      <c r="Y287" s="119"/>
      <c r="Z287" s="119"/>
    </row>
    <row r="288">
      <c r="A288" s="129"/>
      <c r="B288" s="114"/>
      <c r="C288" s="114"/>
      <c r="D288" s="114"/>
      <c r="E288" s="114"/>
      <c r="F288" s="114"/>
      <c r="G288" s="114"/>
      <c r="H288" s="114"/>
      <c r="I288" s="114"/>
      <c r="J288" s="117"/>
      <c r="K288" s="117"/>
      <c r="L288" s="117"/>
      <c r="M288" s="117"/>
      <c r="N288" s="117"/>
      <c r="O288" s="119"/>
      <c r="P288" s="119"/>
      <c r="Q288" s="119"/>
      <c r="R288" s="119"/>
      <c r="S288" s="119"/>
      <c r="T288" s="119"/>
      <c r="U288" s="119"/>
      <c r="V288" s="119"/>
      <c r="W288" s="119"/>
      <c r="X288" s="119"/>
      <c r="Y288" s="119"/>
      <c r="Z288" s="119"/>
    </row>
    <row r="289">
      <c r="A289" s="129"/>
      <c r="B289" s="114"/>
      <c r="C289" s="114"/>
      <c r="D289" s="114"/>
      <c r="E289" s="114"/>
      <c r="F289" s="114"/>
      <c r="G289" s="114"/>
      <c r="H289" s="114"/>
      <c r="I289" s="114"/>
      <c r="J289" s="117"/>
      <c r="K289" s="117"/>
      <c r="L289" s="117"/>
      <c r="M289" s="117"/>
      <c r="N289" s="117"/>
      <c r="O289" s="119"/>
      <c r="P289" s="119"/>
      <c r="Q289" s="119"/>
      <c r="R289" s="119"/>
      <c r="S289" s="119"/>
      <c r="T289" s="119"/>
      <c r="U289" s="119"/>
      <c r="V289" s="119"/>
      <c r="W289" s="119"/>
      <c r="X289" s="119"/>
      <c r="Y289" s="119"/>
      <c r="Z289" s="119"/>
    </row>
    <row r="290">
      <c r="A290" s="129"/>
      <c r="B290" s="114"/>
      <c r="C290" s="114"/>
      <c r="D290" s="114"/>
      <c r="E290" s="114"/>
      <c r="F290" s="114"/>
      <c r="G290" s="114"/>
      <c r="H290" s="114"/>
      <c r="I290" s="114"/>
      <c r="J290" s="117"/>
      <c r="K290" s="117"/>
      <c r="L290" s="117"/>
      <c r="M290" s="117"/>
      <c r="N290" s="117"/>
      <c r="O290" s="119"/>
      <c r="P290" s="119"/>
      <c r="Q290" s="119"/>
      <c r="R290" s="119"/>
      <c r="S290" s="119"/>
      <c r="T290" s="119"/>
      <c r="U290" s="119"/>
      <c r="V290" s="119"/>
      <c r="W290" s="119"/>
      <c r="X290" s="119"/>
      <c r="Y290" s="119"/>
      <c r="Z290" s="119"/>
    </row>
    <row r="291">
      <c r="A291" s="129"/>
      <c r="B291" s="114"/>
      <c r="C291" s="114"/>
      <c r="D291" s="114"/>
      <c r="E291" s="114"/>
      <c r="F291" s="114"/>
      <c r="G291" s="114"/>
      <c r="H291" s="114"/>
      <c r="I291" s="114"/>
      <c r="J291" s="117"/>
      <c r="K291" s="117"/>
      <c r="L291" s="117"/>
      <c r="M291" s="117"/>
      <c r="N291" s="117"/>
      <c r="O291" s="119"/>
      <c r="P291" s="119"/>
      <c r="Q291" s="119"/>
      <c r="R291" s="119"/>
      <c r="S291" s="119"/>
      <c r="T291" s="119"/>
      <c r="U291" s="119"/>
      <c r="V291" s="119"/>
      <c r="W291" s="119"/>
      <c r="X291" s="119"/>
      <c r="Y291" s="119"/>
      <c r="Z291" s="119"/>
    </row>
    <row r="292">
      <c r="A292" s="129"/>
      <c r="B292" s="114"/>
      <c r="C292" s="114"/>
      <c r="D292" s="114"/>
      <c r="E292" s="114"/>
      <c r="F292" s="114"/>
      <c r="G292" s="114"/>
      <c r="H292" s="114"/>
      <c r="I292" s="114"/>
      <c r="J292" s="117"/>
      <c r="K292" s="117"/>
      <c r="L292" s="117"/>
      <c r="M292" s="117"/>
      <c r="N292" s="117"/>
      <c r="O292" s="119"/>
      <c r="P292" s="119"/>
      <c r="Q292" s="119"/>
      <c r="R292" s="119"/>
      <c r="S292" s="119"/>
      <c r="T292" s="119"/>
      <c r="U292" s="119"/>
      <c r="V292" s="119"/>
      <c r="W292" s="119"/>
      <c r="X292" s="119"/>
      <c r="Y292" s="119"/>
      <c r="Z292" s="119"/>
    </row>
    <row r="293">
      <c r="A293" s="129"/>
      <c r="B293" s="114"/>
      <c r="C293" s="114"/>
      <c r="D293" s="114"/>
      <c r="E293" s="114"/>
      <c r="F293" s="114"/>
      <c r="G293" s="114"/>
      <c r="H293" s="114"/>
      <c r="I293" s="114"/>
      <c r="J293" s="117"/>
      <c r="K293" s="117"/>
      <c r="L293" s="117"/>
      <c r="M293" s="117"/>
      <c r="N293" s="117"/>
      <c r="O293" s="119"/>
      <c r="P293" s="119"/>
      <c r="Q293" s="119"/>
      <c r="R293" s="119"/>
      <c r="S293" s="119"/>
      <c r="T293" s="119"/>
      <c r="U293" s="119"/>
      <c r="V293" s="119"/>
      <c r="W293" s="119"/>
      <c r="X293" s="119"/>
      <c r="Y293" s="119"/>
      <c r="Z293" s="119"/>
    </row>
    <row r="294">
      <c r="A294" s="129"/>
      <c r="B294" s="114"/>
      <c r="C294" s="114"/>
      <c r="D294" s="114"/>
      <c r="E294" s="114"/>
      <c r="F294" s="114"/>
      <c r="G294" s="114"/>
      <c r="H294" s="114"/>
      <c r="I294" s="114"/>
      <c r="J294" s="117"/>
      <c r="K294" s="117"/>
      <c r="L294" s="117"/>
      <c r="M294" s="117"/>
      <c r="N294" s="117"/>
      <c r="O294" s="119"/>
      <c r="P294" s="119"/>
      <c r="Q294" s="119"/>
      <c r="R294" s="119"/>
      <c r="S294" s="119"/>
      <c r="T294" s="119"/>
      <c r="U294" s="119"/>
      <c r="V294" s="119"/>
      <c r="W294" s="119"/>
      <c r="X294" s="119"/>
      <c r="Y294" s="119"/>
      <c r="Z294" s="119"/>
    </row>
    <row r="295">
      <c r="A295" s="129"/>
      <c r="B295" s="114"/>
      <c r="C295" s="114"/>
      <c r="D295" s="114"/>
      <c r="E295" s="114"/>
      <c r="F295" s="114"/>
      <c r="G295" s="114"/>
      <c r="H295" s="114"/>
      <c r="I295" s="114"/>
      <c r="J295" s="117"/>
      <c r="K295" s="117"/>
      <c r="L295" s="117"/>
      <c r="M295" s="117"/>
      <c r="N295" s="117"/>
      <c r="O295" s="119"/>
      <c r="P295" s="119"/>
      <c r="Q295" s="119"/>
      <c r="R295" s="119"/>
      <c r="S295" s="119"/>
      <c r="T295" s="119"/>
      <c r="U295" s="119"/>
      <c r="V295" s="119"/>
      <c r="W295" s="119"/>
      <c r="X295" s="119"/>
      <c r="Y295" s="119"/>
      <c r="Z295" s="119"/>
    </row>
    <row r="296">
      <c r="A296" s="129"/>
      <c r="B296" s="114"/>
      <c r="C296" s="114"/>
      <c r="D296" s="114"/>
      <c r="E296" s="114"/>
      <c r="F296" s="114"/>
      <c r="G296" s="114"/>
      <c r="H296" s="114"/>
      <c r="I296" s="114"/>
      <c r="J296" s="117"/>
      <c r="K296" s="117"/>
      <c r="L296" s="117"/>
      <c r="M296" s="117"/>
      <c r="N296" s="117"/>
      <c r="O296" s="119"/>
      <c r="P296" s="119"/>
      <c r="Q296" s="119"/>
      <c r="R296" s="119"/>
      <c r="S296" s="119"/>
      <c r="T296" s="119"/>
      <c r="U296" s="119"/>
      <c r="V296" s="119"/>
      <c r="W296" s="119"/>
      <c r="X296" s="119"/>
      <c r="Y296" s="119"/>
      <c r="Z296" s="119"/>
    </row>
    <row r="297">
      <c r="A297" s="129"/>
      <c r="B297" s="114"/>
      <c r="C297" s="114"/>
      <c r="D297" s="114"/>
      <c r="E297" s="114"/>
      <c r="F297" s="114"/>
      <c r="G297" s="114"/>
      <c r="H297" s="114"/>
      <c r="I297" s="114"/>
      <c r="J297" s="117"/>
      <c r="K297" s="117"/>
      <c r="L297" s="117"/>
      <c r="M297" s="117"/>
      <c r="N297" s="117"/>
      <c r="O297" s="119"/>
      <c r="P297" s="119"/>
      <c r="Q297" s="119"/>
      <c r="R297" s="119"/>
      <c r="S297" s="119"/>
      <c r="T297" s="119"/>
      <c r="U297" s="119"/>
      <c r="V297" s="119"/>
      <c r="W297" s="119"/>
      <c r="X297" s="119"/>
      <c r="Y297" s="119"/>
      <c r="Z297" s="119"/>
    </row>
    <row r="298">
      <c r="A298" s="129"/>
      <c r="B298" s="114"/>
      <c r="C298" s="114"/>
      <c r="D298" s="114"/>
      <c r="E298" s="114"/>
      <c r="F298" s="114"/>
      <c r="G298" s="114"/>
      <c r="H298" s="114"/>
      <c r="I298" s="114"/>
      <c r="J298" s="117"/>
      <c r="K298" s="117"/>
      <c r="L298" s="117"/>
      <c r="M298" s="117"/>
      <c r="N298" s="117"/>
      <c r="O298" s="119"/>
      <c r="P298" s="119"/>
      <c r="Q298" s="119"/>
      <c r="R298" s="119"/>
      <c r="S298" s="119"/>
      <c r="T298" s="119"/>
      <c r="U298" s="119"/>
      <c r="V298" s="119"/>
      <c r="W298" s="119"/>
      <c r="X298" s="119"/>
      <c r="Y298" s="119"/>
      <c r="Z298" s="119"/>
    </row>
    <row r="299">
      <c r="A299" s="129"/>
      <c r="B299" s="114"/>
      <c r="C299" s="114"/>
      <c r="D299" s="114"/>
      <c r="E299" s="114"/>
      <c r="F299" s="114"/>
      <c r="G299" s="114"/>
      <c r="H299" s="114"/>
      <c r="I299" s="114"/>
      <c r="J299" s="117"/>
      <c r="K299" s="117"/>
      <c r="L299" s="117"/>
      <c r="M299" s="117"/>
      <c r="N299" s="117"/>
      <c r="O299" s="119"/>
      <c r="P299" s="119"/>
      <c r="Q299" s="119"/>
      <c r="R299" s="119"/>
      <c r="S299" s="119"/>
      <c r="T299" s="119"/>
      <c r="U299" s="119"/>
      <c r="V299" s="119"/>
      <c r="W299" s="119"/>
      <c r="X299" s="119"/>
      <c r="Y299" s="119"/>
      <c r="Z299" s="119"/>
    </row>
    <row r="300">
      <c r="A300" s="129"/>
      <c r="B300" s="114"/>
      <c r="C300" s="114"/>
      <c r="D300" s="114"/>
      <c r="E300" s="114"/>
      <c r="F300" s="114"/>
      <c r="G300" s="114"/>
      <c r="H300" s="114"/>
      <c r="I300" s="114"/>
      <c r="J300" s="117"/>
      <c r="K300" s="117"/>
      <c r="L300" s="117"/>
      <c r="M300" s="117"/>
      <c r="N300" s="117"/>
      <c r="O300" s="119"/>
      <c r="P300" s="119"/>
      <c r="Q300" s="119"/>
      <c r="R300" s="119"/>
      <c r="S300" s="119"/>
      <c r="T300" s="119"/>
      <c r="U300" s="119"/>
      <c r="V300" s="119"/>
      <c r="W300" s="119"/>
      <c r="X300" s="119"/>
      <c r="Y300" s="119"/>
      <c r="Z300" s="119"/>
    </row>
    <row r="301">
      <c r="A301" s="129"/>
      <c r="B301" s="114"/>
      <c r="C301" s="114"/>
      <c r="D301" s="114"/>
      <c r="E301" s="114"/>
      <c r="F301" s="114"/>
      <c r="G301" s="114"/>
      <c r="H301" s="114"/>
      <c r="I301" s="114"/>
      <c r="J301" s="117"/>
      <c r="K301" s="117"/>
      <c r="L301" s="117"/>
      <c r="M301" s="117"/>
      <c r="N301" s="117"/>
      <c r="O301" s="119"/>
      <c r="P301" s="119"/>
      <c r="Q301" s="119"/>
      <c r="R301" s="119"/>
      <c r="S301" s="119"/>
      <c r="T301" s="119"/>
      <c r="U301" s="119"/>
      <c r="V301" s="119"/>
      <c r="W301" s="119"/>
      <c r="X301" s="119"/>
      <c r="Y301" s="119"/>
      <c r="Z301" s="119"/>
    </row>
    <row r="302">
      <c r="A302" s="129"/>
      <c r="B302" s="114"/>
      <c r="C302" s="114"/>
      <c r="D302" s="114"/>
      <c r="E302" s="114"/>
      <c r="F302" s="114"/>
      <c r="G302" s="114"/>
      <c r="H302" s="114"/>
      <c r="I302" s="114"/>
      <c r="J302" s="117"/>
      <c r="K302" s="117"/>
      <c r="L302" s="117"/>
      <c r="M302" s="117"/>
      <c r="N302" s="117"/>
      <c r="O302" s="119"/>
      <c r="P302" s="119"/>
      <c r="Q302" s="119"/>
      <c r="R302" s="119"/>
      <c r="S302" s="119"/>
      <c r="T302" s="119"/>
      <c r="U302" s="119"/>
      <c r="V302" s="119"/>
      <c r="W302" s="119"/>
      <c r="X302" s="119"/>
      <c r="Y302" s="119"/>
      <c r="Z302" s="119"/>
    </row>
    <row r="303">
      <c r="A303" s="129"/>
      <c r="B303" s="114"/>
      <c r="C303" s="114"/>
      <c r="D303" s="114"/>
      <c r="E303" s="114"/>
      <c r="F303" s="114"/>
      <c r="G303" s="114"/>
      <c r="H303" s="114"/>
      <c r="I303" s="114"/>
      <c r="J303" s="117"/>
      <c r="K303" s="117"/>
      <c r="L303" s="117"/>
      <c r="M303" s="117"/>
      <c r="N303" s="117"/>
      <c r="O303" s="119"/>
      <c r="P303" s="119"/>
      <c r="Q303" s="119"/>
      <c r="R303" s="119"/>
      <c r="S303" s="119"/>
      <c r="T303" s="119"/>
      <c r="U303" s="119"/>
      <c r="V303" s="119"/>
      <c r="W303" s="119"/>
      <c r="X303" s="119"/>
      <c r="Y303" s="119"/>
      <c r="Z303" s="119"/>
    </row>
    <row r="304">
      <c r="A304" s="129"/>
      <c r="B304" s="114"/>
      <c r="C304" s="114"/>
      <c r="D304" s="114"/>
      <c r="E304" s="114"/>
      <c r="F304" s="114"/>
      <c r="G304" s="114"/>
      <c r="H304" s="114"/>
      <c r="I304" s="114"/>
      <c r="J304" s="117"/>
      <c r="K304" s="117"/>
      <c r="L304" s="117"/>
      <c r="M304" s="117"/>
      <c r="N304" s="117"/>
      <c r="O304" s="119"/>
      <c r="P304" s="119"/>
      <c r="Q304" s="119"/>
      <c r="R304" s="119"/>
      <c r="S304" s="119"/>
      <c r="T304" s="119"/>
      <c r="U304" s="119"/>
      <c r="V304" s="119"/>
      <c r="W304" s="119"/>
      <c r="X304" s="119"/>
      <c r="Y304" s="119"/>
      <c r="Z304" s="119"/>
    </row>
    <row r="305">
      <c r="A305" s="129"/>
      <c r="B305" s="114"/>
      <c r="C305" s="114"/>
      <c r="D305" s="114"/>
      <c r="E305" s="114"/>
      <c r="F305" s="114"/>
      <c r="G305" s="114"/>
      <c r="H305" s="114"/>
      <c r="I305" s="114"/>
      <c r="J305" s="117"/>
      <c r="K305" s="117"/>
      <c r="L305" s="117"/>
      <c r="M305" s="117"/>
      <c r="N305" s="117"/>
      <c r="O305" s="119"/>
      <c r="P305" s="119"/>
      <c r="Q305" s="119"/>
      <c r="R305" s="119"/>
      <c r="S305" s="119"/>
      <c r="T305" s="119"/>
      <c r="U305" s="119"/>
      <c r="V305" s="119"/>
      <c r="W305" s="119"/>
      <c r="X305" s="119"/>
      <c r="Y305" s="119"/>
      <c r="Z305" s="119"/>
    </row>
    <row r="306">
      <c r="A306" s="129"/>
      <c r="B306" s="114"/>
      <c r="C306" s="114"/>
      <c r="D306" s="114"/>
      <c r="E306" s="114"/>
      <c r="F306" s="114"/>
      <c r="G306" s="114"/>
      <c r="H306" s="114"/>
      <c r="I306" s="114"/>
      <c r="J306" s="117"/>
      <c r="K306" s="117"/>
      <c r="L306" s="117"/>
      <c r="M306" s="117"/>
      <c r="N306" s="117"/>
      <c r="O306" s="119"/>
      <c r="P306" s="119"/>
      <c r="Q306" s="119"/>
      <c r="R306" s="119"/>
      <c r="S306" s="119"/>
      <c r="T306" s="119"/>
      <c r="U306" s="119"/>
      <c r="V306" s="119"/>
      <c r="W306" s="119"/>
      <c r="X306" s="119"/>
      <c r="Y306" s="119"/>
      <c r="Z306" s="119"/>
    </row>
    <row r="307">
      <c r="A307" s="129"/>
      <c r="B307" s="114"/>
      <c r="C307" s="114"/>
      <c r="D307" s="114"/>
      <c r="E307" s="114"/>
      <c r="F307" s="114"/>
      <c r="G307" s="114"/>
      <c r="H307" s="114"/>
      <c r="I307" s="114"/>
      <c r="J307" s="117"/>
      <c r="K307" s="117"/>
      <c r="L307" s="117"/>
      <c r="M307" s="117"/>
      <c r="N307" s="117"/>
      <c r="O307" s="119"/>
      <c r="P307" s="119"/>
      <c r="Q307" s="119"/>
      <c r="R307" s="119"/>
      <c r="S307" s="119"/>
      <c r="T307" s="119"/>
      <c r="U307" s="119"/>
      <c r="V307" s="119"/>
      <c r="W307" s="119"/>
      <c r="X307" s="119"/>
      <c r="Y307" s="119"/>
      <c r="Z307" s="119"/>
    </row>
    <row r="308">
      <c r="A308" s="129"/>
      <c r="B308" s="114"/>
      <c r="C308" s="114"/>
      <c r="D308" s="114"/>
      <c r="E308" s="114"/>
      <c r="F308" s="114"/>
      <c r="G308" s="114"/>
      <c r="H308" s="114"/>
      <c r="I308" s="114"/>
      <c r="J308" s="117"/>
      <c r="K308" s="117"/>
      <c r="L308" s="117"/>
      <c r="M308" s="117"/>
      <c r="N308" s="117"/>
      <c r="O308" s="119"/>
      <c r="P308" s="119"/>
      <c r="Q308" s="119"/>
      <c r="R308" s="119"/>
      <c r="S308" s="119"/>
      <c r="T308" s="119"/>
      <c r="U308" s="119"/>
      <c r="V308" s="119"/>
      <c r="W308" s="119"/>
      <c r="X308" s="119"/>
      <c r="Y308" s="119"/>
      <c r="Z308" s="119"/>
    </row>
    <row r="309">
      <c r="A309" s="129"/>
      <c r="B309" s="114"/>
      <c r="C309" s="114"/>
      <c r="D309" s="114"/>
      <c r="E309" s="114"/>
      <c r="F309" s="114"/>
      <c r="G309" s="114"/>
      <c r="H309" s="114"/>
      <c r="I309" s="114"/>
      <c r="J309" s="117"/>
      <c r="K309" s="117"/>
      <c r="L309" s="117"/>
      <c r="M309" s="117"/>
      <c r="N309" s="117"/>
      <c r="O309" s="119"/>
      <c r="P309" s="119"/>
      <c r="Q309" s="119"/>
      <c r="R309" s="119"/>
      <c r="S309" s="119"/>
      <c r="T309" s="119"/>
      <c r="U309" s="119"/>
      <c r="V309" s="119"/>
      <c r="W309" s="119"/>
      <c r="X309" s="119"/>
      <c r="Y309" s="119"/>
      <c r="Z309" s="119"/>
    </row>
    <row r="310">
      <c r="A310" s="129"/>
      <c r="B310" s="114"/>
      <c r="C310" s="114"/>
      <c r="D310" s="114"/>
      <c r="E310" s="114"/>
      <c r="F310" s="114"/>
      <c r="G310" s="114"/>
      <c r="H310" s="114"/>
      <c r="I310" s="114"/>
      <c r="J310" s="117"/>
      <c r="K310" s="117"/>
      <c r="L310" s="117"/>
      <c r="M310" s="117"/>
      <c r="N310" s="117"/>
      <c r="O310" s="119"/>
      <c r="P310" s="119"/>
      <c r="Q310" s="119"/>
      <c r="R310" s="119"/>
      <c r="S310" s="119"/>
      <c r="T310" s="119"/>
      <c r="U310" s="119"/>
      <c r="V310" s="119"/>
      <c r="W310" s="119"/>
      <c r="X310" s="119"/>
      <c r="Y310" s="119"/>
      <c r="Z310" s="119"/>
    </row>
    <row r="311">
      <c r="A311" s="129"/>
      <c r="B311" s="114"/>
      <c r="C311" s="114"/>
      <c r="D311" s="114"/>
      <c r="E311" s="114"/>
      <c r="F311" s="114"/>
      <c r="G311" s="114"/>
      <c r="H311" s="114"/>
      <c r="I311" s="114"/>
      <c r="J311" s="117"/>
      <c r="K311" s="117"/>
      <c r="L311" s="117"/>
      <c r="M311" s="117"/>
      <c r="N311" s="117"/>
      <c r="O311" s="119"/>
      <c r="P311" s="119"/>
      <c r="Q311" s="119"/>
      <c r="R311" s="119"/>
      <c r="S311" s="119"/>
      <c r="T311" s="119"/>
      <c r="U311" s="119"/>
      <c r="V311" s="119"/>
      <c r="W311" s="119"/>
      <c r="X311" s="119"/>
      <c r="Y311" s="119"/>
      <c r="Z311" s="119"/>
    </row>
    <row r="312">
      <c r="A312" s="129"/>
      <c r="B312" s="114"/>
      <c r="C312" s="114"/>
      <c r="D312" s="114"/>
      <c r="E312" s="114"/>
      <c r="F312" s="114"/>
      <c r="G312" s="114"/>
      <c r="H312" s="114"/>
      <c r="I312" s="114"/>
      <c r="J312" s="117"/>
      <c r="K312" s="117"/>
      <c r="L312" s="117"/>
      <c r="M312" s="117"/>
      <c r="N312" s="117"/>
      <c r="O312" s="119"/>
      <c r="P312" s="119"/>
      <c r="Q312" s="119"/>
      <c r="R312" s="119"/>
      <c r="S312" s="119"/>
      <c r="T312" s="119"/>
      <c r="U312" s="119"/>
      <c r="V312" s="119"/>
      <c r="W312" s="119"/>
      <c r="X312" s="119"/>
      <c r="Y312" s="119"/>
      <c r="Z312" s="119"/>
    </row>
    <row r="313">
      <c r="A313" s="129"/>
      <c r="B313" s="114"/>
      <c r="C313" s="114"/>
      <c r="D313" s="114"/>
      <c r="E313" s="114"/>
      <c r="F313" s="114"/>
      <c r="G313" s="114"/>
      <c r="H313" s="114"/>
      <c r="I313" s="114"/>
      <c r="J313" s="117"/>
      <c r="K313" s="117"/>
      <c r="L313" s="117"/>
      <c r="M313" s="117"/>
      <c r="N313" s="117"/>
      <c r="O313" s="119"/>
      <c r="P313" s="119"/>
      <c r="Q313" s="119"/>
      <c r="R313" s="119"/>
      <c r="S313" s="119"/>
      <c r="T313" s="119"/>
      <c r="U313" s="119"/>
      <c r="V313" s="119"/>
      <c r="W313" s="119"/>
      <c r="X313" s="119"/>
      <c r="Y313" s="119"/>
      <c r="Z313" s="119"/>
    </row>
    <row r="314">
      <c r="A314" s="129"/>
      <c r="B314" s="114"/>
      <c r="C314" s="114"/>
      <c r="D314" s="114"/>
      <c r="E314" s="114"/>
      <c r="F314" s="114"/>
      <c r="G314" s="114"/>
      <c r="H314" s="114"/>
      <c r="I314" s="114"/>
      <c r="J314" s="117"/>
      <c r="K314" s="117"/>
      <c r="L314" s="117"/>
      <c r="M314" s="117"/>
      <c r="N314" s="117"/>
      <c r="O314" s="119"/>
      <c r="P314" s="119"/>
      <c r="Q314" s="119"/>
      <c r="R314" s="119"/>
      <c r="S314" s="119"/>
      <c r="T314" s="119"/>
      <c r="U314" s="119"/>
      <c r="V314" s="119"/>
      <c r="W314" s="119"/>
      <c r="X314" s="119"/>
      <c r="Y314" s="119"/>
      <c r="Z314" s="119"/>
    </row>
    <row r="315">
      <c r="A315" s="129"/>
      <c r="B315" s="114"/>
      <c r="C315" s="114"/>
      <c r="D315" s="114"/>
      <c r="E315" s="114"/>
      <c r="F315" s="114"/>
      <c r="G315" s="114"/>
      <c r="H315" s="114"/>
      <c r="I315" s="114"/>
      <c r="J315" s="117"/>
      <c r="K315" s="117"/>
      <c r="L315" s="117"/>
      <c r="M315" s="117"/>
      <c r="N315" s="117"/>
      <c r="O315" s="119"/>
      <c r="P315" s="119"/>
      <c r="Q315" s="119"/>
      <c r="R315" s="119"/>
      <c r="S315" s="119"/>
      <c r="T315" s="119"/>
      <c r="U315" s="119"/>
      <c r="V315" s="119"/>
      <c r="W315" s="119"/>
      <c r="X315" s="119"/>
      <c r="Y315" s="119"/>
      <c r="Z315" s="119"/>
    </row>
    <row r="316">
      <c r="A316" s="129"/>
      <c r="B316" s="114"/>
      <c r="C316" s="114"/>
      <c r="D316" s="114"/>
      <c r="E316" s="114"/>
      <c r="F316" s="114"/>
      <c r="G316" s="114"/>
      <c r="H316" s="114"/>
      <c r="I316" s="114"/>
      <c r="J316" s="117"/>
      <c r="K316" s="117"/>
      <c r="L316" s="117"/>
      <c r="M316" s="117"/>
      <c r="N316" s="117"/>
      <c r="O316" s="119"/>
      <c r="P316" s="119"/>
      <c r="Q316" s="119"/>
      <c r="R316" s="119"/>
      <c r="S316" s="119"/>
      <c r="T316" s="119"/>
      <c r="U316" s="119"/>
      <c r="V316" s="119"/>
      <c r="W316" s="119"/>
      <c r="X316" s="119"/>
      <c r="Y316" s="119"/>
      <c r="Z316" s="119"/>
    </row>
    <row r="317">
      <c r="A317" s="129"/>
      <c r="B317" s="114"/>
      <c r="C317" s="114"/>
      <c r="D317" s="114"/>
      <c r="E317" s="114"/>
      <c r="F317" s="114"/>
      <c r="G317" s="114"/>
      <c r="H317" s="114"/>
      <c r="I317" s="114"/>
      <c r="J317" s="117"/>
      <c r="K317" s="117"/>
      <c r="L317" s="117"/>
      <c r="M317" s="117"/>
      <c r="N317" s="117"/>
      <c r="O317" s="119"/>
      <c r="P317" s="119"/>
      <c r="Q317" s="119"/>
      <c r="R317" s="119"/>
      <c r="S317" s="119"/>
      <c r="T317" s="119"/>
      <c r="U317" s="119"/>
      <c r="V317" s="119"/>
      <c r="W317" s="119"/>
      <c r="X317" s="119"/>
      <c r="Y317" s="119"/>
      <c r="Z317" s="119"/>
    </row>
    <row r="318">
      <c r="A318" s="129"/>
      <c r="B318" s="114"/>
      <c r="C318" s="114"/>
      <c r="D318" s="114"/>
      <c r="E318" s="114"/>
      <c r="F318" s="114"/>
      <c r="G318" s="114"/>
      <c r="H318" s="114"/>
      <c r="I318" s="114"/>
      <c r="J318" s="117"/>
      <c r="K318" s="117"/>
      <c r="L318" s="117"/>
      <c r="M318" s="117"/>
      <c r="N318" s="117"/>
      <c r="O318" s="119"/>
      <c r="P318" s="119"/>
      <c r="Q318" s="119"/>
      <c r="R318" s="119"/>
      <c r="S318" s="119"/>
      <c r="T318" s="119"/>
      <c r="U318" s="119"/>
      <c r="V318" s="119"/>
      <c r="W318" s="119"/>
      <c r="X318" s="119"/>
      <c r="Y318" s="119"/>
      <c r="Z318" s="119"/>
    </row>
    <row r="319">
      <c r="A319" s="129"/>
      <c r="B319" s="114"/>
      <c r="C319" s="114"/>
      <c r="D319" s="114"/>
      <c r="E319" s="114"/>
      <c r="F319" s="114"/>
      <c r="G319" s="114"/>
      <c r="H319" s="114"/>
      <c r="I319" s="114"/>
      <c r="J319" s="117"/>
      <c r="K319" s="117"/>
      <c r="L319" s="117"/>
      <c r="M319" s="117"/>
      <c r="N319" s="117"/>
      <c r="O319" s="119"/>
      <c r="P319" s="119"/>
      <c r="Q319" s="119"/>
      <c r="R319" s="119"/>
      <c r="S319" s="119"/>
      <c r="T319" s="119"/>
      <c r="U319" s="119"/>
      <c r="V319" s="119"/>
      <c r="W319" s="119"/>
      <c r="X319" s="119"/>
      <c r="Y319" s="119"/>
      <c r="Z319" s="119"/>
    </row>
    <row r="320">
      <c r="A320" s="129"/>
      <c r="B320" s="114"/>
      <c r="C320" s="114"/>
      <c r="D320" s="114"/>
      <c r="E320" s="114"/>
      <c r="F320" s="114"/>
      <c r="G320" s="114"/>
      <c r="H320" s="114"/>
      <c r="I320" s="114"/>
      <c r="J320" s="117"/>
      <c r="K320" s="117"/>
      <c r="L320" s="117"/>
      <c r="M320" s="117"/>
      <c r="N320" s="117"/>
      <c r="O320" s="119"/>
      <c r="P320" s="119"/>
      <c r="Q320" s="119"/>
      <c r="R320" s="119"/>
      <c r="S320" s="119"/>
      <c r="T320" s="119"/>
      <c r="U320" s="119"/>
      <c r="V320" s="119"/>
      <c r="W320" s="119"/>
      <c r="X320" s="119"/>
      <c r="Y320" s="119"/>
      <c r="Z320" s="119"/>
    </row>
    <row r="321">
      <c r="A321" s="129"/>
      <c r="B321" s="114"/>
      <c r="C321" s="114"/>
      <c r="D321" s="114"/>
      <c r="E321" s="114"/>
      <c r="F321" s="114"/>
      <c r="G321" s="114"/>
      <c r="H321" s="114"/>
      <c r="I321" s="114"/>
      <c r="J321" s="117"/>
      <c r="K321" s="117"/>
      <c r="L321" s="117"/>
      <c r="M321" s="117"/>
      <c r="N321" s="117"/>
      <c r="O321" s="119"/>
      <c r="P321" s="119"/>
      <c r="Q321" s="119"/>
      <c r="R321" s="119"/>
      <c r="S321" s="119"/>
      <c r="T321" s="119"/>
      <c r="U321" s="119"/>
      <c r="V321" s="119"/>
      <c r="W321" s="119"/>
      <c r="X321" s="119"/>
      <c r="Y321" s="119"/>
      <c r="Z321" s="119"/>
    </row>
    <row r="322">
      <c r="A322" s="129"/>
      <c r="B322" s="114"/>
      <c r="C322" s="114"/>
      <c r="D322" s="114"/>
      <c r="E322" s="114"/>
      <c r="F322" s="114"/>
      <c r="G322" s="114"/>
      <c r="H322" s="114"/>
      <c r="I322" s="114"/>
      <c r="J322" s="117"/>
      <c r="K322" s="117"/>
      <c r="L322" s="117"/>
      <c r="M322" s="117"/>
      <c r="N322" s="117"/>
      <c r="O322" s="119"/>
      <c r="P322" s="119"/>
      <c r="Q322" s="119"/>
      <c r="R322" s="119"/>
      <c r="S322" s="119"/>
      <c r="T322" s="119"/>
      <c r="U322" s="119"/>
      <c r="V322" s="119"/>
      <c r="W322" s="119"/>
      <c r="X322" s="119"/>
      <c r="Y322" s="119"/>
      <c r="Z322" s="119"/>
    </row>
    <row r="323">
      <c r="A323" s="129"/>
      <c r="B323" s="114"/>
      <c r="C323" s="114"/>
      <c r="D323" s="114"/>
      <c r="E323" s="114"/>
      <c r="F323" s="114"/>
      <c r="G323" s="114"/>
      <c r="H323" s="114"/>
      <c r="I323" s="114"/>
      <c r="J323" s="117"/>
      <c r="K323" s="117"/>
      <c r="L323" s="117"/>
      <c r="M323" s="117"/>
      <c r="N323" s="117"/>
      <c r="O323" s="119"/>
      <c r="P323" s="119"/>
      <c r="Q323" s="119"/>
      <c r="R323" s="119"/>
      <c r="S323" s="119"/>
      <c r="T323" s="119"/>
      <c r="U323" s="119"/>
      <c r="V323" s="119"/>
      <c r="W323" s="119"/>
      <c r="X323" s="119"/>
      <c r="Y323" s="119"/>
      <c r="Z323" s="119"/>
    </row>
    <row r="324">
      <c r="A324" s="129"/>
      <c r="B324" s="114"/>
      <c r="C324" s="114"/>
      <c r="D324" s="114"/>
      <c r="E324" s="114"/>
      <c r="F324" s="114"/>
      <c r="G324" s="114"/>
      <c r="H324" s="114"/>
      <c r="I324" s="114"/>
      <c r="J324" s="117"/>
      <c r="K324" s="117"/>
      <c r="L324" s="117"/>
      <c r="M324" s="117"/>
      <c r="N324" s="117"/>
      <c r="O324" s="119"/>
      <c r="P324" s="119"/>
      <c r="Q324" s="119"/>
      <c r="R324" s="119"/>
      <c r="S324" s="119"/>
      <c r="T324" s="119"/>
      <c r="U324" s="119"/>
      <c r="V324" s="119"/>
      <c r="W324" s="119"/>
      <c r="X324" s="119"/>
      <c r="Y324" s="119"/>
      <c r="Z324" s="119"/>
    </row>
    <row r="325">
      <c r="A325" s="129"/>
      <c r="B325" s="114"/>
      <c r="C325" s="114"/>
      <c r="D325" s="114"/>
      <c r="E325" s="114"/>
      <c r="F325" s="114"/>
      <c r="G325" s="114"/>
      <c r="H325" s="114"/>
      <c r="I325" s="114"/>
      <c r="J325" s="117"/>
      <c r="K325" s="117"/>
      <c r="L325" s="117"/>
      <c r="M325" s="117"/>
      <c r="N325" s="117"/>
      <c r="O325" s="119"/>
      <c r="P325" s="119"/>
      <c r="Q325" s="119"/>
      <c r="R325" s="119"/>
      <c r="S325" s="119"/>
      <c r="T325" s="119"/>
      <c r="U325" s="119"/>
      <c r="V325" s="119"/>
      <c r="W325" s="119"/>
      <c r="X325" s="119"/>
      <c r="Y325" s="119"/>
      <c r="Z325" s="119"/>
    </row>
    <row r="326">
      <c r="A326" s="129"/>
      <c r="B326" s="114"/>
      <c r="C326" s="114"/>
      <c r="D326" s="114"/>
      <c r="E326" s="114"/>
      <c r="F326" s="114"/>
      <c r="G326" s="114"/>
      <c r="H326" s="114"/>
      <c r="I326" s="114"/>
      <c r="J326" s="117"/>
      <c r="K326" s="117"/>
      <c r="L326" s="117"/>
      <c r="M326" s="117"/>
      <c r="N326" s="117"/>
      <c r="O326" s="119"/>
      <c r="P326" s="119"/>
      <c r="Q326" s="119"/>
      <c r="R326" s="119"/>
      <c r="S326" s="119"/>
      <c r="T326" s="119"/>
      <c r="U326" s="119"/>
      <c r="V326" s="119"/>
      <c r="W326" s="119"/>
      <c r="X326" s="119"/>
      <c r="Y326" s="119"/>
      <c r="Z326" s="119"/>
    </row>
    <row r="327">
      <c r="A327" s="129"/>
      <c r="B327" s="114"/>
      <c r="C327" s="114"/>
      <c r="D327" s="114"/>
      <c r="E327" s="114"/>
      <c r="F327" s="114"/>
      <c r="G327" s="114"/>
      <c r="H327" s="114"/>
      <c r="I327" s="114"/>
      <c r="J327" s="117"/>
      <c r="K327" s="117"/>
      <c r="L327" s="117"/>
      <c r="M327" s="117"/>
      <c r="N327" s="117"/>
      <c r="O327" s="119"/>
      <c r="P327" s="119"/>
      <c r="Q327" s="119"/>
      <c r="R327" s="119"/>
      <c r="S327" s="119"/>
      <c r="T327" s="119"/>
      <c r="U327" s="119"/>
      <c r="V327" s="119"/>
      <c r="W327" s="119"/>
      <c r="X327" s="119"/>
      <c r="Y327" s="119"/>
      <c r="Z327" s="119"/>
    </row>
    <row r="328">
      <c r="A328" s="129"/>
      <c r="B328" s="114"/>
      <c r="C328" s="114"/>
      <c r="D328" s="114"/>
      <c r="E328" s="114"/>
      <c r="F328" s="114"/>
      <c r="G328" s="114"/>
      <c r="H328" s="114"/>
      <c r="I328" s="114"/>
      <c r="J328" s="117"/>
      <c r="K328" s="117"/>
      <c r="L328" s="117"/>
      <c r="M328" s="117"/>
      <c r="N328" s="117"/>
      <c r="O328" s="119"/>
      <c r="P328" s="119"/>
      <c r="Q328" s="119"/>
      <c r="R328" s="119"/>
      <c r="S328" s="119"/>
      <c r="T328" s="119"/>
      <c r="U328" s="119"/>
      <c r="V328" s="119"/>
      <c r="W328" s="119"/>
      <c r="X328" s="119"/>
      <c r="Y328" s="119"/>
      <c r="Z328" s="119"/>
    </row>
    <row r="329">
      <c r="A329" s="129"/>
      <c r="B329" s="114"/>
      <c r="C329" s="114"/>
      <c r="D329" s="114"/>
      <c r="E329" s="114"/>
      <c r="F329" s="114"/>
      <c r="G329" s="114"/>
      <c r="H329" s="114"/>
      <c r="I329" s="114"/>
      <c r="J329" s="117"/>
      <c r="K329" s="117"/>
      <c r="L329" s="117"/>
      <c r="M329" s="117"/>
      <c r="N329" s="117"/>
      <c r="O329" s="119"/>
      <c r="P329" s="119"/>
      <c r="Q329" s="119"/>
      <c r="R329" s="119"/>
      <c r="S329" s="119"/>
      <c r="T329" s="119"/>
      <c r="U329" s="119"/>
      <c r="V329" s="119"/>
      <c r="W329" s="119"/>
      <c r="X329" s="119"/>
      <c r="Y329" s="119"/>
      <c r="Z329" s="119"/>
    </row>
    <row r="330">
      <c r="A330" s="129"/>
      <c r="B330" s="114"/>
      <c r="C330" s="114"/>
      <c r="D330" s="114"/>
      <c r="E330" s="114"/>
      <c r="F330" s="114"/>
      <c r="G330" s="114"/>
      <c r="H330" s="114"/>
      <c r="I330" s="114"/>
      <c r="J330" s="117"/>
      <c r="K330" s="117"/>
      <c r="L330" s="117"/>
      <c r="M330" s="117"/>
      <c r="N330" s="117"/>
      <c r="O330" s="119"/>
      <c r="P330" s="119"/>
      <c r="Q330" s="119"/>
      <c r="R330" s="119"/>
      <c r="S330" s="119"/>
      <c r="T330" s="119"/>
      <c r="U330" s="119"/>
      <c r="V330" s="119"/>
      <c r="W330" s="119"/>
      <c r="X330" s="119"/>
      <c r="Y330" s="119"/>
      <c r="Z330" s="119"/>
    </row>
    <row r="331">
      <c r="A331" s="129"/>
      <c r="B331" s="114"/>
      <c r="C331" s="114"/>
      <c r="D331" s="114"/>
      <c r="E331" s="114"/>
      <c r="F331" s="114"/>
      <c r="G331" s="114"/>
      <c r="H331" s="114"/>
      <c r="I331" s="114"/>
      <c r="J331" s="117"/>
      <c r="K331" s="117"/>
      <c r="L331" s="117"/>
      <c r="M331" s="117"/>
      <c r="N331" s="117"/>
      <c r="O331" s="119"/>
      <c r="P331" s="119"/>
      <c r="Q331" s="119"/>
      <c r="R331" s="119"/>
      <c r="S331" s="119"/>
      <c r="T331" s="119"/>
      <c r="U331" s="119"/>
      <c r="V331" s="119"/>
      <c r="W331" s="119"/>
      <c r="X331" s="119"/>
      <c r="Y331" s="119"/>
      <c r="Z331" s="119"/>
    </row>
    <row r="332">
      <c r="A332" s="129"/>
      <c r="B332" s="114"/>
      <c r="C332" s="114"/>
      <c r="D332" s="114"/>
      <c r="E332" s="114"/>
      <c r="F332" s="114"/>
      <c r="G332" s="114"/>
      <c r="H332" s="114"/>
      <c r="I332" s="114"/>
      <c r="J332" s="117"/>
      <c r="K332" s="117"/>
      <c r="L332" s="117"/>
      <c r="M332" s="117"/>
      <c r="N332" s="117"/>
      <c r="O332" s="119"/>
      <c r="P332" s="119"/>
      <c r="Q332" s="119"/>
      <c r="R332" s="119"/>
      <c r="S332" s="119"/>
      <c r="T332" s="119"/>
      <c r="U332" s="119"/>
      <c r="V332" s="119"/>
      <c r="W332" s="119"/>
      <c r="X332" s="119"/>
      <c r="Y332" s="119"/>
      <c r="Z332" s="119"/>
    </row>
    <row r="333">
      <c r="A333" s="129"/>
      <c r="B333" s="114"/>
      <c r="C333" s="114"/>
      <c r="D333" s="114"/>
      <c r="E333" s="114"/>
      <c r="F333" s="114"/>
      <c r="G333" s="114"/>
      <c r="H333" s="114"/>
      <c r="I333" s="114"/>
      <c r="J333" s="117"/>
      <c r="K333" s="117"/>
      <c r="L333" s="117"/>
      <c r="M333" s="117"/>
      <c r="N333" s="117"/>
      <c r="O333" s="119"/>
      <c r="P333" s="119"/>
      <c r="Q333" s="119"/>
      <c r="R333" s="119"/>
      <c r="S333" s="119"/>
      <c r="T333" s="119"/>
      <c r="U333" s="119"/>
      <c r="V333" s="119"/>
      <c r="W333" s="119"/>
      <c r="X333" s="119"/>
      <c r="Y333" s="119"/>
      <c r="Z333" s="119"/>
    </row>
    <row r="334">
      <c r="A334" s="129"/>
      <c r="B334" s="114"/>
      <c r="C334" s="114"/>
      <c r="D334" s="114"/>
      <c r="E334" s="114"/>
      <c r="F334" s="114"/>
      <c r="G334" s="114"/>
      <c r="H334" s="114"/>
      <c r="I334" s="114"/>
      <c r="J334" s="117"/>
      <c r="K334" s="117"/>
      <c r="L334" s="117"/>
      <c r="M334" s="117"/>
      <c r="N334" s="117"/>
      <c r="O334" s="119"/>
      <c r="P334" s="119"/>
      <c r="Q334" s="119"/>
      <c r="R334" s="119"/>
      <c r="S334" s="119"/>
      <c r="T334" s="119"/>
      <c r="U334" s="119"/>
      <c r="V334" s="119"/>
      <c r="W334" s="119"/>
      <c r="X334" s="119"/>
      <c r="Y334" s="119"/>
      <c r="Z334" s="119"/>
    </row>
    <row r="335">
      <c r="A335" s="129"/>
      <c r="B335" s="114"/>
      <c r="C335" s="114"/>
      <c r="D335" s="114"/>
      <c r="E335" s="114"/>
      <c r="F335" s="114"/>
      <c r="G335" s="114"/>
      <c r="H335" s="114"/>
      <c r="I335" s="114"/>
      <c r="J335" s="117"/>
      <c r="K335" s="117"/>
      <c r="L335" s="117"/>
      <c r="M335" s="117"/>
      <c r="N335" s="117"/>
      <c r="O335" s="119"/>
      <c r="P335" s="119"/>
      <c r="Q335" s="119"/>
      <c r="R335" s="119"/>
      <c r="S335" s="119"/>
      <c r="T335" s="119"/>
      <c r="U335" s="119"/>
      <c r="V335" s="119"/>
      <c r="W335" s="119"/>
      <c r="X335" s="119"/>
      <c r="Y335" s="119"/>
      <c r="Z335" s="119"/>
    </row>
    <row r="336">
      <c r="A336" s="129"/>
      <c r="B336" s="114"/>
      <c r="C336" s="114"/>
      <c r="D336" s="114"/>
      <c r="E336" s="114"/>
      <c r="F336" s="114"/>
      <c r="G336" s="114"/>
      <c r="H336" s="114"/>
      <c r="I336" s="114"/>
      <c r="J336" s="117"/>
      <c r="K336" s="117"/>
      <c r="L336" s="117"/>
      <c r="M336" s="117"/>
      <c r="N336" s="117"/>
      <c r="O336" s="119"/>
      <c r="P336" s="119"/>
      <c r="Q336" s="119"/>
      <c r="R336" s="119"/>
      <c r="S336" s="119"/>
      <c r="T336" s="119"/>
      <c r="U336" s="119"/>
      <c r="V336" s="119"/>
      <c r="W336" s="119"/>
      <c r="X336" s="119"/>
      <c r="Y336" s="119"/>
      <c r="Z336" s="119"/>
    </row>
    <row r="337">
      <c r="A337" s="129"/>
      <c r="B337" s="114"/>
      <c r="C337" s="114"/>
      <c r="D337" s="114"/>
      <c r="E337" s="114"/>
      <c r="F337" s="114"/>
      <c r="G337" s="114"/>
      <c r="H337" s="114"/>
      <c r="I337" s="114"/>
      <c r="J337" s="117"/>
      <c r="K337" s="117"/>
      <c r="L337" s="117"/>
      <c r="M337" s="117"/>
      <c r="N337" s="117"/>
      <c r="O337" s="119"/>
      <c r="P337" s="119"/>
      <c r="Q337" s="119"/>
      <c r="R337" s="119"/>
      <c r="S337" s="119"/>
      <c r="T337" s="119"/>
      <c r="U337" s="119"/>
      <c r="V337" s="119"/>
      <c r="W337" s="119"/>
      <c r="X337" s="119"/>
      <c r="Y337" s="119"/>
      <c r="Z337" s="119"/>
    </row>
    <row r="338">
      <c r="A338" s="129"/>
      <c r="B338" s="114"/>
      <c r="C338" s="114"/>
      <c r="D338" s="114"/>
      <c r="E338" s="114"/>
      <c r="F338" s="114"/>
      <c r="G338" s="114"/>
      <c r="H338" s="114"/>
      <c r="I338" s="114"/>
      <c r="J338" s="117"/>
      <c r="K338" s="117"/>
      <c r="L338" s="117"/>
      <c r="M338" s="117"/>
      <c r="N338" s="117"/>
      <c r="O338" s="119"/>
      <c r="P338" s="119"/>
      <c r="Q338" s="119"/>
      <c r="R338" s="119"/>
      <c r="S338" s="119"/>
      <c r="T338" s="119"/>
      <c r="U338" s="119"/>
      <c r="V338" s="119"/>
      <c r="W338" s="119"/>
      <c r="X338" s="119"/>
      <c r="Y338" s="119"/>
      <c r="Z338" s="119"/>
    </row>
    <row r="339">
      <c r="A339" s="129"/>
      <c r="B339" s="114"/>
      <c r="C339" s="114"/>
      <c r="D339" s="114"/>
      <c r="E339" s="114"/>
      <c r="F339" s="114"/>
      <c r="G339" s="114"/>
      <c r="H339" s="114"/>
      <c r="I339" s="114"/>
      <c r="J339" s="117"/>
      <c r="K339" s="117"/>
      <c r="L339" s="117"/>
      <c r="M339" s="117"/>
      <c r="N339" s="117"/>
      <c r="O339" s="119"/>
      <c r="P339" s="119"/>
      <c r="Q339" s="119"/>
      <c r="R339" s="119"/>
      <c r="S339" s="119"/>
      <c r="T339" s="119"/>
      <c r="U339" s="119"/>
      <c r="V339" s="119"/>
      <c r="W339" s="119"/>
      <c r="X339" s="119"/>
      <c r="Y339" s="119"/>
      <c r="Z339" s="119"/>
    </row>
    <row r="340">
      <c r="A340" s="129"/>
      <c r="B340" s="114"/>
      <c r="C340" s="114"/>
      <c r="D340" s="114"/>
      <c r="E340" s="114"/>
      <c r="F340" s="114"/>
      <c r="G340" s="114"/>
      <c r="H340" s="114"/>
      <c r="I340" s="114"/>
      <c r="J340" s="117"/>
      <c r="K340" s="117"/>
      <c r="L340" s="117"/>
      <c r="M340" s="117"/>
      <c r="N340" s="117"/>
      <c r="O340" s="119"/>
      <c r="P340" s="119"/>
      <c r="Q340" s="119"/>
      <c r="R340" s="119"/>
      <c r="S340" s="119"/>
      <c r="T340" s="119"/>
      <c r="U340" s="119"/>
      <c r="V340" s="119"/>
      <c r="W340" s="119"/>
      <c r="X340" s="119"/>
      <c r="Y340" s="119"/>
      <c r="Z340" s="119"/>
    </row>
    <row r="341">
      <c r="A341" s="129"/>
      <c r="B341" s="114"/>
      <c r="C341" s="114"/>
      <c r="D341" s="114"/>
      <c r="E341" s="114"/>
      <c r="F341" s="114"/>
      <c r="G341" s="114"/>
      <c r="H341" s="114"/>
      <c r="I341" s="114"/>
      <c r="J341" s="117"/>
      <c r="K341" s="117"/>
      <c r="L341" s="117"/>
      <c r="M341" s="117"/>
      <c r="N341" s="117"/>
      <c r="O341" s="119"/>
      <c r="P341" s="119"/>
      <c r="Q341" s="119"/>
      <c r="R341" s="119"/>
      <c r="S341" s="119"/>
      <c r="T341" s="119"/>
      <c r="U341" s="119"/>
      <c r="V341" s="119"/>
      <c r="W341" s="119"/>
      <c r="X341" s="119"/>
      <c r="Y341" s="119"/>
      <c r="Z341" s="119"/>
    </row>
    <row r="342">
      <c r="A342" s="129"/>
      <c r="B342" s="114"/>
      <c r="C342" s="114"/>
      <c r="D342" s="114"/>
      <c r="E342" s="114"/>
      <c r="F342" s="114"/>
      <c r="G342" s="114"/>
      <c r="H342" s="114"/>
      <c r="I342" s="114"/>
      <c r="J342" s="117"/>
      <c r="K342" s="117"/>
      <c r="L342" s="117"/>
      <c r="M342" s="117"/>
      <c r="N342" s="117"/>
      <c r="O342" s="119"/>
      <c r="P342" s="119"/>
      <c r="Q342" s="119"/>
      <c r="R342" s="119"/>
      <c r="S342" s="119"/>
      <c r="T342" s="119"/>
      <c r="U342" s="119"/>
      <c r="V342" s="119"/>
      <c r="W342" s="119"/>
      <c r="X342" s="119"/>
      <c r="Y342" s="119"/>
      <c r="Z342" s="119"/>
    </row>
    <row r="343">
      <c r="A343" s="129"/>
      <c r="B343" s="114"/>
      <c r="C343" s="114"/>
      <c r="D343" s="114"/>
      <c r="E343" s="114"/>
      <c r="F343" s="114"/>
      <c r="G343" s="114"/>
      <c r="H343" s="114"/>
      <c r="I343" s="114"/>
      <c r="J343" s="117"/>
      <c r="K343" s="117"/>
      <c r="L343" s="117"/>
      <c r="M343" s="117"/>
      <c r="N343" s="117"/>
      <c r="O343" s="119"/>
      <c r="P343" s="119"/>
      <c r="Q343" s="119"/>
      <c r="R343" s="119"/>
      <c r="S343" s="119"/>
      <c r="T343" s="119"/>
      <c r="U343" s="119"/>
      <c r="V343" s="119"/>
      <c r="W343" s="119"/>
      <c r="X343" s="119"/>
      <c r="Y343" s="119"/>
      <c r="Z343" s="119"/>
    </row>
    <row r="344">
      <c r="A344" s="129"/>
      <c r="B344" s="114"/>
      <c r="C344" s="114"/>
      <c r="D344" s="114"/>
      <c r="E344" s="114"/>
      <c r="F344" s="114"/>
      <c r="G344" s="114"/>
      <c r="H344" s="114"/>
      <c r="I344" s="114"/>
      <c r="J344" s="117"/>
      <c r="K344" s="117"/>
      <c r="L344" s="117"/>
      <c r="M344" s="117"/>
      <c r="N344" s="117"/>
      <c r="O344" s="119"/>
      <c r="P344" s="119"/>
      <c r="Q344" s="119"/>
      <c r="R344" s="119"/>
      <c r="S344" s="119"/>
      <c r="T344" s="119"/>
      <c r="U344" s="119"/>
      <c r="V344" s="119"/>
      <c r="W344" s="119"/>
      <c r="X344" s="119"/>
      <c r="Y344" s="119"/>
      <c r="Z344" s="119"/>
    </row>
    <row r="345">
      <c r="A345" s="129"/>
      <c r="B345" s="114"/>
      <c r="C345" s="114"/>
      <c r="D345" s="114"/>
      <c r="E345" s="114"/>
      <c r="F345" s="114"/>
      <c r="G345" s="114"/>
      <c r="H345" s="114"/>
      <c r="I345" s="114"/>
      <c r="J345" s="117"/>
      <c r="K345" s="117"/>
      <c r="L345" s="117"/>
      <c r="M345" s="117"/>
      <c r="N345" s="117"/>
      <c r="O345" s="119"/>
      <c r="P345" s="119"/>
      <c r="Q345" s="119"/>
      <c r="R345" s="119"/>
      <c r="S345" s="119"/>
      <c r="T345" s="119"/>
      <c r="U345" s="119"/>
      <c r="V345" s="119"/>
      <c r="W345" s="119"/>
      <c r="X345" s="119"/>
      <c r="Y345" s="119"/>
      <c r="Z345" s="119"/>
    </row>
    <row r="346">
      <c r="A346" s="129"/>
      <c r="B346" s="114"/>
      <c r="C346" s="114"/>
      <c r="D346" s="114"/>
      <c r="E346" s="114"/>
      <c r="F346" s="114"/>
      <c r="G346" s="114"/>
      <c r="H346" s="114"/>
      <c r="I346" s="114"/>
      <c r="J346" s="117"/>
      <c r="K346" s="117"/>
      <c r="L346" s="117"/>
      <c r="M346" s="117"/>
      <c r="N346" s="117"/>
      <c r="O346" s="119"/>
      <c r="P346" s="119"/>
      <c r="Q346" s="119"/>
      <c r="R346" s="119"/>
      <c r="S346" s="119"/>
      <c r="T346" s="119"/>
      <c r="U346" s="119"/>
      <c r="V346" s="119"/>
      <c r="W346" s="119"/>
      <c r="X346" s="119"/>
      <c r="Y346" s="119"/>
      <c r="Z346" s="119"/>
    </row>
    <row r="347">
      <c r="A347" s="129"/>
      <c r="B347" s="114"/>
      <c r="C347" s="114"/>
      <c r="D347" s="114"/>
      <c r="E347" s="114"/>
      <c r="F347" s="114"/>
      <c r="G347" s="114"/>
      <c r="H347" s="114"/>
      <c r="I347" s="114"/>
      <c r="J347" s="117"/>
      <c r="K347" s="117"/>
      <c r="L347" s="117"/>
      <c r="M347" s="117"/>
      <c r="N347" s="117"/>
      <c r="O347" s="119"/>
      <c r="P347" s="119"/>
      <c r="Q347" s="119"/>
      <c r="R347" s="119"/>
      <c r="S347" s="119"/>
      <c r="T347" s="119"/>
      <c r="U347" s="119"/>
      <c r="V347" s="119"/>
      <c r="W347" s="119"/>
      <c r="X347" s="119"/>
      <c r="Y347" s="119"/>
      <c r="Z347" s="119"/>
    </row>
    <row r="348">
      <c r="A348" s="129"/>
      <c r="B348" s="114"/>
      <c r="C348" s="114"/>
      <c r="D348" s="114"/>
      <c r="E348" s="114"/>
      <c r="F348" s="114"/>
      <c r="G348" s="114"/>
      <c r="H348" s="114"/>
      <c r="I348" s="114"/>
      <c r="J348" s="117"/>
      <c r="K348" s="117"/>
      <c r="L348" s="117"/>
      <c r="M348" s="117"/>
      <c r="N348" s="117"/>
      <c r="O348" s="119"/>
      <c r="P348" s="119"/>
      <c r="Q348" s="119"/>
      <c r="R348" s="119"/>
      <c r="S348" s="119"/>
      <c r="T348" s="119"/>
      <c r="U348" s="119"/>
      <c r="V348" s="119"/>
      <c r="W348" s="119"/>
      <c r="X348" s="119"/>
      <c r="Y348" s="119"/>
      <c r="Z348" s="119"/>
    </row>
    <row r="349">
      <c r="A349" s="129"/>
      <c r="B349" s="114"/>
      <c r="C349" s="114"/>
      <c r="D349" s="114"/>
      <c r="E349" s="114"/>
      <c r="F349" s="114"/>
      <c r="G349" s="114"/>
      <c r="H349" s="114"/>
      <c r="I349" s="114"/>
      <c r="J349" s="117"/>
      <c r="K349" s="117"/>
      <c r="L349" s="117"/>
      <c r="M349" s="117"/>
      <c r="N349" s="117"/>
      <c r="O349" s="119"/>
      <c r="P349" s="119"/>
      <c r="Q349" s="119"/>
      <c r="R349" s="119"/>
      <c r="S349" s="119"/>
      <c r="T349" s="119"/>
      <c r="U349" s="119"/>
      <c r="V349" s="119"/>
      <c r="W349" s="119"/>
      <c r="X349" s="119"/>
      <c r="Y349" s="119"/>
      <c r="Z349" s="119"/>
    </row>
    <row r="350">
      <c r="A350" s="129"/>
      <c r="B350" s="114"/>
      <c r="C350" s="114"/>
      <c r="D350" s="114"/>
      <c r="E350" s="114"/>
      <c r="F350" s="114"/>
      <c r="G350" s="114"/>
      <c r="H350" s="114"/>
      <c r="I350" s="114"/>
      <c r="J350" s="117"/>
      <c r="K350" s="117"/>
      <c r="L350" s="117"/>
      <c r="M350" s="117"/>
      <c r="N350" s="117"/>
      <c r="O350" s="119"/>
      <c r="P350" s="119"/>
      <c r="Q350" s="119"/>
      <c r="R350" s="119"/>
      <c r="S350" s="119"/>
      <c r="T350" s="119"/>
      <c r="U350" s="119"/>
      <c r="V350" s="119"/>
      <c r="W350" s="119"/>
      <c r="X350" s="119"/>
      <c r="Y350" s="119"/>
      <c r="Z350" s="119"/>
    </row>
    <row r="351">
      <c r="A351" s="129"/>
      <c r="B351" s="114"/>
      <c r="C351" s="114"/>
      <c r="D351" s="114"/>
      <c r="E351" s="114"/>
      <c r="F351" s="114"/>
      <c r="G351" s="114"/>
      <c r="H351" s="114"/>
      <c r="I351" s="114"/>
      <c r="J351" s="117"/>
      <c r="K351" s="117"/>
      <c r="L351" s="117"/>
      <c r="M351" s="117"/>
      <c r="N351" s="117"/>
      <c r="O351" s="119"/>
      <c r="P351" s="119"/>
      <c r="Q351" s="119"/>
      <c r="R351" s="119"/>
      <c r="S351" s="119"/>
      <c r="T351" s="119"/>
      <c r="U351" s="119"/>
      <c r="V351" s="119"/>
      <c r="W351" s="119"/>
      <c r="X351" s="119"/>
      <c r="Y351" s="119"/>
      <c r="Z351" s="119"/>
    </row>
    <row r="352">
      <c r="A352" s="129"/>
      <c r="B352" s="114"/>
      <c r="C352" s="114"/>
      <c r="D352" s="114"/>
      <c r="E352" s="114"/>
      <c r="F352" s="114"/>
      <c r="G352" s="114"/>
      <c r="H352" s="114"/>
      <c r="I352" s="114"/>
      <c r="J352" s="117"/>
      <c r="K352" s="117"/>
      <c r="L352" s="117"/>
      <c r="M352" s="117"/>
      <c r="N352" s="117"/>
      <c r="O352" s="119"/>
      <c r="P352" s="119"/>
      <c r="Q352" s="119"/>
      <c r="R352" s="119"/>
      <c r="S352" s="119"/>
      <c r="T352" s="119"/>
      <c r="U352" s="119"/>
      <c r="V352" s="119"/>
      <c r="W352" s="119"/>
      <c r="X352" s="119"/>
      <c r="Y352" s="119"/>
      <c r="Z352" s="119"/>
    </row>
    <row r="353">
      <c r="A353" s="129"/>
      <c r="B353" s="114"/>
      <c r="C353" s="114"/>
      <c r="D353" s="114"/>
      <c r="E353" s="114"/>
      <c r="F353" s="114"/>
      <c r="G353" s="114"/>
      <c r="H353" s="114"/>
      <c r="I353" s="114"/>
      <c r="J353" s="117"/>
      <c r="K353" s="117"/>
      <c r="L353" s="117"/>
      <c r="M353" s="117"/>
      <c r="N353" s="117"/>
      <c r="O353" s="119"/>
      <c r="P353" s="119"/>
      <c r="Q353" s="119"/>
      <c r="R353" s="119"/>
      <c r="S353" s="119"/>
      <c r="T353" s="119"/>
      <c r="U353" s="119"/>
      <c r="V353" s="119"/>
      <c r="W353" s="119"/>
      <c r="X353" s="119"/>
      <c r="Y353" s="119"/>
      <c r="Z353" s="119"/>
    </row>
    <row r="354">
      <c r="A354" s="129"/>
      <c r="B354" s="114"/>
      <c r="C354" s="114"/>
      <c r="D354" s="114"/>
      <c r="E354" s="114"/>
      <c r="F354" s="114"/>
      <c r="G354" s="114"/>
      <c r="H354" s="114"/>
      <c r="I354" s="114"/>
      <c r="J354" s="117"/>
      <c r="K354" s="117"/>
      <c r="L354" s="117"/>
      <c r="M354" s="117"/>
      <c r="N354" s="117"/>
      <c r="O354" s="119"/>
      <c r="P354" s="119"/>
      <c r="Q354" s="119"/>
      <c r="R354" s="119"/>
      <c r="S354" s="119"/>
      <c r="T354" s="119"/>
      <c r="U354" s="119"/>
      <c r="V354" s="119"/>
      <c r="W354" s="119"/>
      <c r="X354" s="119"/>
      <c r="Y354" s="119"/>
      <c r="Z354" s="119"/>
    </row>
    <row r="355">
      <c r="A355" s="129"/>
      <c r="B355" s="114"/>
      <c r="C355" s="114"/>
      <c r="D355" s="114"/>
      <c r="E355" s="114"/>
      <c r="F355" s="114"/>
      <c r="G355" s="114"/>
      <c r="H355" s="114"/>
      <c r="I355" s="114"/>
      <c r="J355" s="117"/>
      <c r="K355" s="117"/>
      <c r="L355" s="117"/>
      <c r="M355" s="117"/>
      <c r="N355" s="117"/>
      <c r="O355" s="119"/>
      <c r="P355" s="119"/>
      <c r="Q355" s="119"/>
      <c r="R355" s="119"/>
      <c r="S355" s="119"/>
      <c r="T355" s="119"/>
      <c r="U355" s="119"/>
      <c r="V355" s="119"/>
      <c r="W355" s="119"/>
      <c r="X355" s="119"/>
      <c r="Y355" s="119"/>
      <c r="Z355" s="119"/>
    </row>
    <row r="356">
      <c r="A356" s="129"/>
      <c r="B356" s="114"/>
      <c r="C356" s="114"/>
      <c r="D356" s="114"/>
      <c r="E356" s="114"/>
      <c r="F356" s="114"/>
      <c r="G356" s="114"/>
      <c r="H356" s="114"/>
      <c r="I356" s="114"/>
      <c r="J356" s="117"/>
      <c r="K356" s="117"/>
      <c r="L356" s="117"/>
      <c r="M356" s="117"/>
      <c r="N356" s="117"/>
      <c r="O356" s="119"/>
      <c r="P356" s="119"/>
      <c r="Q356" s="119"/>
      <c r="R356" s="119"/>
      <c r="S356" s="119"/>
      <c r="T356" s="119"/>
      <c r="U356" s="119"/>
      <c r="V356" s="119"/>
      <c r="W356" s="119"/>
      <c r="X356" s="119"/>
      <c r="Y356" s="119"/>
      <c r="Z356" s="119"/>
    </row>
    <row r="357">
      <c r="A357" s="129"/>
      <c r="B357" s="114"/>
      <c r="C357" s="114"/>
      <c r="D357" s="114"/>
      <c r="E357" s="114"/>
      <c r="F357" s="114"/>
      <c r="G357" s="114"/>
      <c r="H357" s="114"/>
      <c r="I357" s="114"/>
      <c r="J357" s="117"/>
      <c r="K357" s="117"/>
      <c r="L357" s="117"/>
      <c r="M357" s="117"/>
      <c r="N357" s="117"/>
      <c r="O357" s="119"/>
      <c r="P357" s="119"/>
      <c r="Q357" s="119"/>
      <c r="R357" s="119"/>
      <c r="S357" s="119"/>
      <c r="T357" s="119"/>
      <c r="U357" s="119"/>
      <c r="V357" s="119"/>
      <c r="W357" s="119"/>
      <c r="X357" s="119"/>
      <c r="Y357" s="119"/>
      <c r="Z357" s="119"/>
    </row>
    <row r="358">
      <c r="A358" s="129"/>
      <c r="B358" s="114"/>
      <c r="C358" s="114"/>
      <c r="D358" s="114"/>
      <c r="E358" s="114"/>
      <c r="F358" s="114"/>
      <c r="G358" s="114"/>
      <c r="H358" s="114"/>
      <c r="I358" s="114"/>
      <c r="J358" s="117"/>
      <c r="K358" s="117"/>
      <c r="L358" s="117"/>
      <c r="M358" s="117"/>
      <c r="N358" s="117"/>
      <c r="O358" s="119"/>
      <c r="P358" s="119"/>
      <c r="Q358" s="119"/>
      <c r="R358" s="119"/>
      <c r="S358" s="119"/>
      <c r="T358" s="119"/>
      <c r="U358" s="119"/>
      <c r="V358" s="119"/>
      <c r="W358" s="119"/>
      <c r="X358" s="119"/>
      <c r="Y358" s="119"/>
      <c r="Z358" s="119"/>
    </row>
    <row r="359">
      <c r="A359" s="129"/>
      <c r="B359" s="114"/>
      <c r="C359" s="114"/>
      <c r="D359" s="114"/>
      <c r="E359" s="114"/>
      <c r="F359" s="114"/>
      <c r="G359" s="114"/>
      <c r="H359" s="114"/>
      <c r="I359" s="114"/>
      <c r="J359" s="117"/>
      <c r="K359" s="117"/>
      <c r="L359" s="117"/>
      <c r="M359" s="117"/>
      <c r="N359" s="117"/>
      <c r="O359" s="119"/>
      <c r="P359" s="119"/>
      <c r="Q359" s="119"/>
      <c r="R359" s="119"/>
      <c r="S359" s="119"/>
      <c r="T359" s="119"/>
      <c r="U359" s="119"/>
      <c r="V359" s="119"/>
      <c r="W359" s="119"/>
      <c r="X359" s="119"/>
      <c r="Y359" s="119"/>
      <c r="Z359" s="119"/>
    </row>
    <row r="360">
      <c r="A360" s="129"/>
      <c r="B360" s="114"/>
      <c r="C360" s="114"/>
      <c r="D360" s="114"/>
      <c r="E360" s="114"/>
      <c r="F360" s="114"/>
      <c r="G360" s="114"/>
      <c r="H360" s="114"/>
      <c r="I360" s="114"/>
      <c r="J360" s="117"/>
      <c r="K360" s="117"/>
      <c r="L360" s="117"/>
      <c r="M360" s="117"/>
      <c r="N360" s="117"/>
      <c r="O360" s="119"/>
      <c r="P360" s="119"/>
      <c r="Q360" s="119"/>
      <c r="R360" s="119"/>
      <c r="S360" s="119"/>
      <c r="T360" s="119"/>
      <c r="U360" s="119"/>
      <c r="V360" s="119"/>
      <c r="W360" s="119"/>
      <c r="X360" s="119"/>
      <c r="Y360" s="119"/>
      <c r="Z360" s="119"/>
    </row>
    <row r="361">
      <c r="A361" s="129"/>
      <c r="B361" s="114"/>
      <c r="C361" s="114"/>
      <c r="D361" s="114"/>
      <c r="E361" s="114"/>
      <c r="F361" s="114"/>
      <c r="G361" s="114"/>
      <c r="H361" s="114"/>
      <c r="I361" s="114"/>
      <c r="J361" s="117"/>
      <c r="K361" s="117"/>
      <c r="L361" s="117"/>
      <c r="M361" s="117"/>
      <c r="N361" s="117"/>
      <c r="O361" s="119"/>
      <c r="P361" s="119"/>
      <c r="Q361" s="119"/>
      <c r="R361" s="119"/>
      <c r="S361" s="119"/>
      <c r="T361" s="119"/>
      <c r="U361" s="119"/>
      <c r="V361" s="119"/>
      <c r="W361" s="119"/>
      <c r="X361" s="119"/>
      <c r="Y361" s="119"/>
      <c r="Z361" s="119"/>
    </row>
    <row r="362">
      <c r="A362" s="129"/>
      <c r="B362" s="114"/>
      <c r="C362" s="114"/>
      <c r="D362" s="114"/>
      <c r="E362" s="114"/>
      <c r="F362" s="114"/>
      <c r="G362" s="114"/>
      <c r="H362" s="114"/>
      <c r="I362" s="114"/>
      <c r="J362" s="117"/>
      <c r="K362" s="117"/>
      <c r="L362" s="117"/>
      <c r="M362" s="117"/>
      <c r="N362" s="117"/>
      <c r="O362" s="119"/>
      <c r="P362" s="119"/>
      <c r="Q362" s="119"/>
      <c r="R362" s="119"/>
      <c r="S362" s="119"/>
      <c r="T362" s="119"/>
      <c r="U362" s="119"/>
      <c r="V362" s="119"/>
      <c r="W362" s="119"/>
      <c r="X362" s="119"/>
      <c r="Y362" s="119"/>
      <c r="Z362" s="119"/>
    </row>
    <row r="363">
      <c r="A363" s="129"/>
      <c r="B363" s="114"/>
      <c r="C363" s="114"/>
      <c r="D363" s="114"/>
      <c r="E363" s="114"/>
      <c r="F363" s="114"/>
      <c r="G363" s="114"/>
      <c r="H363" s="114"/>
      <c r="I363" s="114"/>
      <c r="J363" s="117"/>
      <c r="K363" s="117"/>
      <c r="L363" s="117"/>
      <c r="M363" s="117"/>
      <c r="N363" s="117"/>
      <c r="O363" s="119"/>
      <c r="P363" s="119"/>
      <c r="Q363" s="119"/>
      <c r="R363" s="119"/>
      <c r="S363" s="119"/>
      <c r="T363" s="119"/>
      <c r="U363" s="119"/>
      <c r="V363" s="119"/>
      <c r="W363" s="119"/>
      <c r="X363" s="119"/>
      <c r="Y363" s="119"/>
      <c r="Z363" s="119"/>
    </row>
    <row r="364">
      <c r="A364" s="129"/>
      <c r="B364" s="114"/>
      <c r="C364" s="114"/>
      <c r="D364" s="114"/>
      <c r="E364" s="114"/>
      <c r="F364" s="114"/>
      <c r="G364" s="114"/>
      <c r="H364" s="114"/>
      <c r="I364" s="114"/>
      <c r="J364" s="117"/>
      <c r="K364" s="117"/>
      <c r="L364" s="117"/>
      <c r="M364" s="117"/>
      <c r="N364" s="117"/>
      <c r="O364" s="119"/>
      <c r="P364" s="119"/>
      <c r="Q364" s="119"/>
      <c r="R364" s="119"/>
      <c r="S364" s="119"/>
      <c r="T364" s="119"/>
      <c r="U364" s="119"/>
      <c r="V364" s="119"/>
      <c r="W364" s="119"/>
      <c r="X364" s="119"/>
      <c r="Y364" s="119"/>
      <c r="Z364" s="119"/>
    </row>
    <row r="365">
      <c r="A365" s="129"/>
      <c r="B365" s="114"/>
      <c r="C365" s="114"/>
      <c r="D365" s="114"/>
      <c r="E365" s="114"/>
      <c r="F365" s="114"/>
      <c r="G365" s="114"/>
      <c r="H365" s="114"/>
      <c r="I365" s="114"/>
      <c r="J365" s="117"/>
      <c r="K365" s="117"/>
      <c r="L365" s="117"/>
      <c r="M365" s="117"/>
      <c r="N365" s="117"/>
      <c r="O365" s="119"/>
      <c r="P365" s="119"/>
      <c r="Q365" s="119"/>
      <c r="R365" s="119"/>
      <c r="S365" s="119"/>
      <c r="T365" s="119"/>
      <c r="U365" s="119"/>
      <c r="V365" s="119"/>
      <c r="W365" s="119"/>
      <c r="X365" s="119"/>
      <c r="Y365" s="119"/>
      <c r="Z365" s="119"/>
    </row>
    <row r="366">
      <c r="A366" s="129"/>
      <c r="B366" s="114"/>
      <c r="C366" s="114"/>
      <c r="D366" s="114"/>
      <c r="E366" s="114"/>
      <c r="F366" s="114"/>
      <c r="G366" s="114"/>
      <c r="H366" s="114"/>
      <c r="I366" s="114"/>
      <c r="J366" s="117"/>
      <c r="K366" s="117"/>
      <c r="L366" s="117"/>
      <c r="M366" s="117"/>
      <c r="N366" s="117"/>
      <c r="O366" s="119"/>
      <c r="P366" s="119"/>
      <c r="Q366" s="119"/>
      <c r="R366" s="119"/>
      <c r="S366" s="119"/>
      <c r="T366" s="119"/>
      <c r="U366" s="119"/>
      <c r="V366" s="119"/>
      <c r="W366" s="119"/>
      <c r="X366" s="119"/>
      <c r="Y366" s="119"/>
      <c r="Z366" s="119"/>
    </row>
    <row r="367">
      <c r="A367" s="129"/>
      <c r="B367" s="114"/>
      <c r="C367" s="114"/>
      <c r="D367" s="114"/>
      <c r="E367" s="114"/>
      <c r="F367" s="114"/>
      <c r="G367" s="114"/>
      <c r="H367" s="114"/>
      <c r="I367" s="114"/>
      <c r="J367" s="117"/>
      <c r="K367" s="117"/>
      <c r="L367" s="117"/>
      <c r="M367" s="117"/>
      <c r="N367" s="117"/>
      <c r="O367" s="119"/>
      <c r="P367" s="119"/>
      <c r="Q367" s="119"/>
      <c r="R367" s="119"/>
      <c r="S367" s="119"/>
      <c r="T367" s="119"/>
      <c r="U367" s="119"/>
      <c r="V367" s="119"/>
      <c r="W367" s="119"/>
      <c r="X367" s="119"/>
      <c r="Y367" s="119"/>
      <c r="Z367" s="119"/>
    </row>
    <row r="368">
      <c r="A368" s="129"/>
      <c r="B368" s="114"/>
      <c r="C368" s="114"/>
      <c r="D368" s="114"/>
      <c r="E368" s="114"/>
      <c r="F368" s="114"/>
      <c r="G368" s="114"/>
      <c r="H368" s="114"/>
      <c r="I368" s="114"/>
      <c r="J368" s="117"/>
      <c r="K368" s="117"/>
      <c r="L368" s="117"/>
      <c r="M368" s="117"/>
      <c r="N368" s="117"/>
      <c r="O368" s="119"/>
      <c r="P368" s="119"/>
      <c r="Q368" s="119"/>
      <c r="R368" s="119"/>
      <c r="S368" s="119"/>
      <c r="T368" s="119"/>
      <c r="U368" s="119"/>
      <c r="V368" s="119"/>
      <c r="W368" s="119"/>
      <c r="X368" s="119"/>
      <c r="Y368" s="119"/>
      <c r="Z368" s="119"/>
    </row>
    <row r="369">
      <c r="A369" s="129"/>
      <c r="B369" s="114"/>
      <c r="C369" s="114"/>
      <c r="D369" s="114"/>
      <c r="E369" s="114"/>
      <c r="F369" s="114"/>
      <c r="G369" s="114"/>
      <c r="H369" s="114"/>
      <c r="I369" s="114"/>
      <c r="J369" s="117"/>
      <c r="K369" s="117"/>
      <c r="L369" s="117"/>
      <c r="M369" s="117"/>
      <c r="N369" s="117"/>
      <c r="O369" s="119"/>
      <c r="P369" s="119"/>
      <c r="Q369" s="119"/>
      <c r="R369" s="119"/>
      <c r="S369" s="119"/>
      <c r="T369" s="119"/>
      <c r="U369" s="119"/>
      <c r="V369" s="119"/>
      <c r="W369" s="119"/>
      <c r="X369" s="119"/>
      <c r="Y369" s="119"/>
      <c r="Z369" s="119"/>
    </row>
    <row r="370">
      <c r="A370" s="129"/>
      <c r="B370" s="114"/>
      <c r="C370" s="114"/>
      <c r="D370" s="114"/>
      <c r="E370" s="114"/>
      <c r="F370" s="114"/>
      <c r="G370" s="114"/>
      <c r="H370" s="114"/>
      <c r="I370" s="114"/>
      <c r="J370" s="117"/>
      <c r="K370" s="117"/>
      <c r="L370" s="117"/>
      <c r="M370" s="117"/>
      <c r="N370" s="117"/>
      <c r="O370" s="119"/>
      <c r="P370" s="119"/>
      <c r="Q370" s="119"/>
      <c r="R370" s="119"/>
      <c r="S370" s="119"/>
      <c r="T370" s="119"/>
      <c r="U370" s="119"/>
      <c r="V370" s="119"/>
      <c r="W370" s="119"/>
      <c r="X370" s="119"/>
      <c r="Y370" s="119"/>
      <c r="Z370" s="119"/>
    </row>
    <row r="371">
      <c r="A371" s="129"/>
      <c r="B371" s="114"/>
      <c r="C371" s="114"/>
      <c r="D371" s="114"/>
      <c r="E371" s="114"/>
      <c r="F371" s="114"/>
      <c r="G371" s="114"/>
      <c r="H371" s="114"/>
      <c r="I371" s="114"/>
      <c r="J371" s="117"/>
      <c r="K371" s="117"/>
      <c r="L371" s="117"/>
      <c r="M371" s="117"/>
      <c r="N371" s="117"/>
      <c r="O371" s="119"/>
      <c r="P371" s="119"/>
      <c r="Q371" s="119"/>
      <c r="R371" s="119"/>
      <c r="S371" s="119"/>
      <c r="T371" s="119"/>
      <c r="U371" s="119"/>
      <c r="V371" s="119"/>
      <c r="W371" s="119"/>
      <c r="X371" s="119"/>
      <c r="Y371" s="119"/>
      <c r="Z371" s="119"/>
    </row>
    <row r="372">
      <c r="A372" s="129"/>
      <c r="B372" s="114"/>
      <c r="C372" s="114"/>
      <c r="D372" s="114"/>
      <c r="E372" s="114"/>
      <c r="F372" s="114"/>
      <c r="G372" s="114"/>
      <c r="H372" s="114"/>
      <c r="I372" s="114"/>
      <c r="J372" s="117"/>
      <c r="K372" s="117"/>
      <c r="L372" s="117"/>
      <c r="M372" s="117"/>
      <c r="N372" s="117"/>
      <c r="O372" s="119"/>
      <c r="P372" s="119"/>
      <c r="Q372" s="119"/>
      <c r="R372" s="119"/>
      <c r="S372" s="119"/>
      <c r="T372" s="119"/>
      <c r="U372" s="119"/>
      <c r="V372" s="119"/>
      <c r="W372" s="119"/>
      <c r="X372" s="119"/>
      <c r="Y372" s="119"/>
      <c r="Z372" s="119"/>
    </row>
    <row r="373">
      <c r="A373" s="129"/>
      <c r="B373" s="114"/>
      <c r="C373" s="114"/>
      <c r="D373" s="114"/>
      <c r="E373" s="114"/>
      <c r="F373" s="114"/>
      <c r="G373" s="114"/>
      <c r="H373" s="114"/>
      <c r="I373" s="114"/>
      <c r="J373" s="117"/>
      <c r="K373" s="117"/>
      <c r="L373" s="117"/>
      <c r="M373" s="117"/>
      <c r="N373" s="117"/>
      <c r="O373" s="119"/>
      <c r="P373" s="119"/>
      <c r="Q373" s="119"/>
      <c r="R373" s="119"/>
      <c r="S373" s="119"/>
      <c r="T373" s="119"/>
      <c r="U373" s="119"/>
      <c r="V373" s="119"/>
      <c r="W373" s="119"/>
      <c r="X373" s="119"/>
      <c r="Y373" s="119"/>
      <c r="Z373" s="119"/>
    </row>
    <row r="374">
      <c r="A374" s="129"/>
      <c r="B374" s="114"/>
      <c r="C374" s="114"/>
      <c r="D374" s="114"/>
      <c r="E374" s="114"/>
      <c r="F374" s="114"/>
      <c r="G374" s="114"/>
      <c r="H374" s="114"/>
      <c r="I374" s="114"/>
      <c r="J374" s="117"/>
      <c r="K374" s="117"/>
      <c r="L374" s="117"/>
      <c r="M374" s="117"/>
      <c r="N374" s="117"/>
      <c r="O374" s="119"/>
      <c r="P374" s="119"/>
      <c r="Q374" s="119"/>
      <c r="R374" s="119"/>
      <c r="S374" s="119"/>
      <c r="T374" s="119"/>
      <c r="U374" s="119"/>
      <c r="V374" s="119"/>
      <c r="W374" s="119"/>
      <c r="X374" s="119"/>
      <c r="Y374" s="119"/>
      <c r="Z374" s="119"/>
    </row>
    <row r="375">
      <c r="A375" s="129"/>
      <c r="B375" s="114"/>
      <c r="C375" s="114"/>
      <c r="D375" s="114"/>
      <c r="E375" s="114"/>
      <c r="F375" s="114"/>
      <c r="G375" s="114"/>
      <c r="H375" s="114"/>
      <c r="I375" s="114"/>
      <c r="J375" s="117"/>
      <c r="K375" s="117"/>
      <c r="L375" s="117"/>
      <c r="M375" s="117"/>
      <c r="N375" s="117"/>
      <c r="O375" s="119"/>
      <c r="P375" s="119"/>
      <c r="Q375" s="119"/>
      <c r="R375" s="119"/>
      <c r="S375" s="119"/>
      <c r="T375" s="119"/>
      <c r="U375" s="119"/>
      <c r="V375" s="119"/>
      <c r="W375" s="119"/>
      <c r="X375" s="119"/>
      <c r="Y375" s="119"/>
      <c r="Z375" s="119"/>
    </row>
    <row r="376">
      <c r="A376" s="129"/>
      <c r="B376" s="114"/>
      <c r="C376" s="114"/>
      <c r="D376" s="114"/>
      <c r="E376" s="114"/>
      <c r="F376" s="114"/>
      <c r="G376" s="114"/>
      <c r="H376" s="114"/>
      <c r="I376" s="114"/>
      <c r="J376" s="117"/>
      <c r="K376" s="117"/>
      <c r="L376" s="117"/>
      <c r="M376" s="117"/>
      <c r="N376" s="117"/>
      <c r="O376" s="119"/>
      <c r="P376" s="119"/>
      <c r="Q376" s="119"/>
      <c r="R376" s="119"/>
      <c r="S376" s="119"/>
      <c r="T376" s="119"/>
      <c r="U376" s="119"/>
      <c r="V376" s="119"/>
      <c r="W376" s="119"/>
      <c r="X376" s="119"/>
      <c r="Y376" s="119"/>
      <c r="Z376" s="119"/>
    </row>
    <row r="377">
      <c r="A377" s="129"/>
      <c r="B377" s="114"/>
      <c r="C377" s="114"/>
      <c r="D377" s="114"/>
      <c r="E377" s="114"/>
      <c r="F377" s="114"/>
      <c r="G377" s="114"/>
      <c r="H377" s="114"/>
      <c r="I377" s="114"/>
      <c r="J377" s="117"/>
      <c r="K377" s="117"/>
      <c r="L377" s="117"/>
      <c r="M377" s="117"/>
      <c r="N377" s="117"/>
      <c r="O377" s="119"/>
      <c r="P377" s="119"/>
      <c r="Q377" s="119"/>
      <c r="R377" s="119"/>
      <c r="S377" s="119"/>
      <c r="T377" s="119"/>
      <c r="U377" s="119"/>
      <c r="V377" s="119"/>
      <c r="W377" s="119"/>
      <c r="X377" s="119"/>
      <c r="Y377" s="119"/>
      <c r="Z377" s="119"/>
    </row>
    <row r="378">
      <c r="A378" s="129"/>
      <c r="B378" s="114"/>
      <c r="C378" s="114"/>
      <c r="D378" s="114"/>
      <c r="E378" s="114"/>
      <c r="F378" s="114"/>
      <c r="G378" s="114"/>
      <c r="H378" s="114"/>
      <c r="I378" s="114"/>
      <c r="J378" s="117"/>
      <c r="K378" s="117"/>
      <c r="L378" s="117"/>
      <c r="M378" s="117"/>
      <c r="N378" s="117"/>
      <c r="O378" s="119"/>
      <c r="P378" s="119"/>
      <c r="Q378" s="119"/>
      <c r="R378" s="119"/>
      <c r="S378" s="119"/>
      <c r="T378" s="119"/>
      <c r="U378" s="119"/>
      <c r="V378" s="119"/>
      <c r="W378" s="119"/>
      <c r="X378" s="119"/>
      <c r="Y378" s="119"/>
      <c r="Z378" s="119"/>
    </row>
    <row r="379">
      <c r="A379" s="129"/>
      <c r="B379" s="114"/>
      <c r="C379" s="114"/>
      <c r="D379" s="114"/>
      <c r="E379" s="114"/>
      <c r="F379" s="114"/>
      <c r="G379" s="114"/>
      <c r="H379" s="114"/>
      <c r="I379" s="114"/>
      <c r="J379" s="117"/>
      <c r="K379" s="117"/>
      <c r="L379" s="117"/>
      <c r="M379" s="117"/>
      <c r="N379" s="117"/>
      <c r="O379" s="119"/>
      <c r="P379" s="119"/>
      <c r="Q379" s="119"/>
      <c r="R379" s="119"/>
      <c r="S379" s="119"/>
      <c r="T379" s="119"/>
      <c r="U379" s="119"/>
      <c r="V379" s="119"/>
      <c r="W379" s="119"/>
      <c r="X379" s="119"/>
      <c r="Y379" s="119"/>
      <c r="Z379" s="119"/>
    </row>
    <row r="380">
      <c r="A380" s="129"/>
      <c r="B380" s="114"/>
      <c r="C380" s="114"/>
      <c r="D380" s="114"/>
      <c r="E380" s="114"/>
      <c r="F380" s="114"/>
      <c r="G380" s="114"/>
      <c r="H380" s="114"/>
      <c r="I380" s="114"/>
      <c r="J380" s="117"/>
      <c r="K380" s="117"/>
      <c r="L380" s="117"/>
      <c r="M380" s="117"/>
      <c r="N380" s="117"/>
      <c r="O380" s="119"/>
      <c r="P380" s="119"/>
      <c r="Q380" s="119"/>
      <c r="R380" s="119"/>
      <c r="S380" s="119"/>
      <c r="T380" s="119"/>
      <c r="U380" s="119"/>
      <c r="V380" s="119"/>
      <c r="W380" s="119"/>
      <c r="X380" s="119"/>
      <c r="Y380" s="119"/>
      <c r="Z380" s="119"/>
    </row>
    <row r="381">
      <c r="A381" s="129"/>
      <c r="B381" s="114"/>
      <c r="C381" s="114"/>
      <c r="D381" s="114"/>
      <c r="E381" s="114"/>
      <c r="F381" s="114"/>
      <c r="G381" s="114"/>
      <c r="H381" s="114"/>
      <c r="I381" s="114"/>
      <c r="J381" s="117"/>
      <c r="K381" s="117"/>
      <c r="L381" s="117"/>
      <c r="M381" s="117"/>
      <c r="N381" s="117"/>
      <c r="O381" s="119"/>
      <c r="P381" s="119"/>
      <c r="Q381" s="119"/>
      <c r="R381" s="119"/>
      <c r="S381" s="119"/>
      <c r="T381" s="119"/>
      <c r="U381" s="119"/>
      <c r="V381" s="119"/>
      <c r="W381" s="119"/>
      <c r="X381" s="119"/>
      <c r="Y381" s="119"/>
      <c r="Z381" s="119"/>
    </row>
    <row r="382">
      <c r="A382" s="129"/>
      <c r="B382" s="114"/>
      <c r="C382" s="114"/>
      <c r="D382" s="114"/>
      <c r="E382" s="114"/>
      <c r="F382" s="114"/>
      <c r="G382" s="114"/>
      <c r="H382" s="114"/>
      <c r="I382" s="114"/>
      <c r="J382" s="117"/>
      <c r="K382" s="117"/>
      <c r="L382" s="117"/>
      <c r="M382" s="117"/>
      <c r="N382" s="117"/>
      <c r="O382" s="119"/>
      <c r="P382" s="119"/>
      <c r="Q382" s="119"/>
      <c r="R382" s="119"/>
      <c r="S382" s="119"/>
      <c r="T382" s="119"/>
      <c r="U382" s="119"/>
      <c r="V382" s="119"/>
      <c r="W382" s="119"/>
      <c r="X382" s="119"/>
      <c r="Y382" s="119"/>
      <c r="Z382" s="119"/>
    </row>
    <row r="383">
      <c r="A383" s="129"/>
      <c r="B383" s="114"/>
      <c r="C383" s="114"/>
      <c r="D383" s="114"/>
      <c r="E383" s="114"/>
      <c r="F383" s="114"/>
      <c r="G383" s="114"/>
      <c r="H383" s="114"/>
      <c r="I383" s="114"/>
      <c r="J383" s="117"/>
      <c r="K383" s="117"/>
      <c r="L383" s="117"/>
      <c r="M383" s="117"/>
      <c r="N383" s="117"/>
      <c r="O383" s="119"/>
      <c r="P383" s="119"/>
      <c r="Q383" s="119"/>
      <c r="R383" s="119"/>
      <c r="S383" s="119"/>
      <c r="T383" s="119"/>
      <c r="U383" s="119"/>
      <c r="V383" s="119"/>
      <c r="W383" s="119"/>
      <c r="X383" s="119"/>
      <c r="Y383" s="119"/>
      <c r="Z383" s="119"/>
    </row>
    <row r="384">
      <c r="A384" s="129"/>
      <c r="B384" s="114"/>
      <c r="C384" s="114"/>
      <c r="D384" s="114"/>
      <c r="E384" s="114"/>
      <c r="F384" s="114"/>
      <c r="G384" s="114"/>
      <c r="H384" s="114"/>
      <c r="I384" s="114"/>
      <c r="J384" s="117"/>
      <c r="K384" s="117"/>
      <c r="L384" s="117"/>
      <c r="M384" s="117"/>
      <c r="N384" s="117"/>
      <c r="O384" s="119"/>
      <c r="P384" s="119"/>
      <c r="Q384" s="119"/>
      <c r="R384" s="119"/>
      <c r="S384" s="119"/>
      <c r="T384" s="119"/>
      <c r="U384" s="119"/>
      <c r="V384" s="119"/>
      <c r="W384" s="119"/>
      <c r="X384" s="119"/>
      <c r="Y384" s="119"/>
      <c r="Z384" s="119"/>
    </row>
    <row r="385">
      <c r="A385" s="129"/>
      <c r="B385" s="114"/>
      <c r="C385" s="114"/>
      <c r="D385" s="114"/>
      <c r="E385" s="114"/>
      <c r="F385" s="114"/>
      <c r="G385" s="114"/>
      <c r="H385" s="114"/>
      <c r="I385" s="114"/>
      <c r="J385" s="117"/>
      <c r="K385" s="117"/>
      <c r="L385" s="117"/>
      <c r="M385" s="117"/>
      <c r="N385" s="117"/>
      <c r="O385" s="119"/>
      <c r="P385" s="119"/>
      <c r="Q385" s="119"/>
      <c r="R385" s="119"/>
      <c r="S385" s="119"/>
      <c r="T385" s="119"/>
      <c r="U385" s="119"/>
      <c r="V385" s="119"/>
      <c r="W385" s="119"/>
      <c r="X385" s="119"/>
      <c r="Y385" s="119"/>
      <c r="Z385" s="119"/>
    </row>
    <row r="386">
      <c r="A386" s="129"/>
      <c r="B386" s="114"/>
      <c r="C386" s="114"/>
      <c r="D386" s="114"/>
      <c r="E386" s="114"/>
      <c r="F386" s="114"/>
      <c r="G386" s="114"/>
      <c r="H386" s="114"/>
      <c r="I386" s="114"/>
      <c r="J386" s="117"/>
      <c r="K386" s="117"/>
      <c r="L386" s="117"/>
      <c r="M386" s="117"/>
      <c r="N386" s="117"/>
      <c r="O386" s="119"/>
      <c r="P386" s="119"/>
      <c r="Q386" s="119"/>
      <c r="R386" s="119"/>
      <c r="S386" s="119"/>
      <c r="T386" s="119"/>
      <c r="U386" s="119"/>
      <c r="V386" s="119"/>
      <c r="W386" s="119"/>
      <c r="X386" s="119"/>
      <c r="Y386" s="119"/>
      <c r="Z386" s="119"/>
    </row>
    <row r="387">
      <c r="A387" s="129"/>
      <c r="B387" s="114"/>
      <c r="C387" s="114"/>
      <c r="D387" s="114"/>
      <c r="E387" s="114"/>
      <c r="F387" s="114"/>
      <c r="G387" s="114"/>
      <c r="H387" s="114"/>
      <c r="I387" s="114"/>
      <c r="J387" s="117"/>
      <c r="K387" s="117"/>
      <c r="L387" s="117"/>
      <c r="M387" s="117"/>
      <c r="N387" s="117"/>
      <c r="O387" s="119"/>
      <c r="P387" s="119"/>
      <c r="Q387" s="119"/>
      <c r="R387" s="119"/>
      <c r="S387" s="119"/>
      <c r="T387" s="119"/>
      <c r="U387" s="119"/>
      <c r="V387" s="119"/>
      <c r="W387" s="119"/>
      <c r="X387" s="119"/>
      <c r="Y387" s="119"/>
      <c r="Z387" s="119"/>
    </row>
    <row r="388">
      <c r="A388" s="129"/>
      <c r="B388" s="114"/>
      <c r="C388" s="114"/>
      <c r="D388" s="114"/>
      <c r="E388" s="114"/>
      <c r="F388" s="114"/>
      <c r="G388" s="114"/>
      <c r="H388" s="114"/>
      <c r="I388" s="114"/>
      <c r="J388" s="117"/>
      <c r="K388" s="117"/>
      <c r="L388" s="117"/>
      <c r="M388" s="117"/>
      <c r="N388" s="117"/>
      <c r="O388" s="119"/>
      <c r="P388" s="119"/>
      <c r="Q388" s="119"/>
      <c r="R388" s="119"/>
      <c r="S388" s="119"/>
      <c r="T388" s="119"/>
      <c r="U388" s="119"/>
      <c r="V388" s="119"/>
      <c r="W388" s="119"/>
      <c r="X388" s="119"/>
      <c r="Y388" s="119"/>
      <c r="Z388" s="119"/>
    </row>
    <row r="389">
      <c r="A389" s="129"/>
      <c r="B389" s="114"/>
      <c r="C389" s="114"/>
      <c r="D389" s="114"/>
      <c r="E389" s="114"/>
      <c r="F389" s="114"/>
      <c r="G389" s="114"/>
      <c r="H389" s="114"/>
      <c r="I389" s="114"/>
      <c r="J389" s="117"/>
      <c r="K389" s="117"/>
      <c r="L389" s="117"/>
      <c r="M389" s="117"/>
      <c r="N389" s="117"/>
      <c r="O389" s="119"/>
      <c r="P389" s="119"/>
      <c r="Q389" s="119"/>
      <c r="R389" s="119"/>
      <c r="S389" s="119"/>
      <c r="T389" s="119"/>
      <c r="U389" s="119"/>
      <c r="V389" s="119"/>
      <c r="W389" s="119"/>
      <c r="X389" s="119"/>
      <c r="Y389" s="119"/>
      <c r="Z389" s="119"/>
    </row>
    <row r="390">
      <c r="A390" s="129"/>
      <c r="B390" s="114"/>
      <c r="C390" s="114"/>
      <c r="D390" s="114"/>
      <c r="E390" s="114"/>
      <c r="F390" s="114"/>
      <c r="G390" s="114"/>
      <c r="H390" s="114"/>
      <c r="I390" s="114"/>
      <c r="J390" s="117"/>
      <c r="K390" s="117"/>
      <c r="L390" s="117"/>
      <c r="M390" s="117"/>
      <c r="N390" s="117"/>
      <c r="O390" s="119"/>
      <c r="P390" s="119"/>
      <c r="Q390" s="119"/>
      <c r="R390" s="119"/>
      <c r="S390" s="119"/>
      <c r="T390" s="119"/>
      <c r="U390" s="119"/>
      <c r="V390" s="119"/>
      <c r="W390" s="119"/>
      <c r="X390" s="119"/>
      <c r="Y390" s="119"/>
      <c r="Z390" s="119"/>
    </row>
    <row r="391">
      <c r="A391" s="129"/>
      <c r="B391" s="114"/>
      <c r="C391" s="114"/>
      <c r="D391" s="114"/>
      <c r="E391" s="114"/>
      <c r="F391" s="114"/>
      <c r="G391" s="114"/>
      <c r="H391" s="114"/>
      <c r="I391" s="114"/>
      <c r="J391" s="117"/>
      <c r="K391" s="117"/>
      <c r="L391" s="117"/>
      <c r="M391" s="117"/>
      <c r="N391" s="117"/>
      <c r="O391" s="119"/>
      <c r="P391" s="119"/>
      <c r="Q391" s="119"/>
      <c r="R391" s="119"/>
      <c r="S391" s="119"/>
      <c r="T391" s="119"/>
      <c r="U391" s="119"/>
      <c r="V391" s="119"/>
      <c r="W391" s="119"/>
      <c r="X391" s="119"/>
      <c r="Y391" s="119"/>
      <c r="Z391" s="119"/>
    </row>
    <row r="392">
      <c r="A392" s="129"/>
      <c r="B392" s="114"/>
      <c r="C392" s="114"/>
      <c r="D392" s="114"/>
      <c r="E392" s="114"/>
      <c r="F392" s="114"/>
      <c r="G392" s="114"/>
      <c r="H392" s="114"/>
      <c r="I392" s="114"/>
      <c r="J392" s="117"/>
      <c r="K392" s="117"/>
      <c r="L392" s="117"/>
      <c r="M392" s="117"/>
      <c r="N392" s="117"/>
      <c r="O392" s="119"/>
      <c r="P392" s="119"/>
      <c r="Q392" s="119"/>
      <c r="R392" s="119"/>
      <c r="S392" s="119"/>
      <c r="T392" s="119"/>
      <c r="U392" s="119"/>
      <c r="V392" s="119"/>
      <c r="W392" s="119"/>
      <c r="X392" s="119"/>
      <c r="Y392" s="119"/>
      <c r="Z392" s="119"/>
    </row>
    <row r="393">
      <c r="A393" s="129"/>
      <c r="B393" s="114"/>
      <c r="C393" s="114"/>
      <c r="D393" s="114"/>
      <c r="E393" s="114"/>
      <c r="F393" s="114"/>
      <c r="G393" s="114"/>
      <c r="H393" s="114"/>
      <c r="I393" s="114"/>
      <c r="J393" s="117"/>
      <c r="K393" s="117"/>
      <c r="L393" s="117"/>
      <c r="M393" s="117"/>
      <c r="N393" s="117"/>
      <c r="O393" s="119"/>
      <c r="P393" s="119"/>
      <c r="Q393" s="119"/>
      <c r="R393" s="119"/>
      <c r="S393" s="119"/>
      <c r="T393" s="119"/>
      <c r="U393" s="119"/>
      <c r="V393" s="119"/>
      <c r="W393" s="119"/>
      <c r="X393" s="119"/>
      <c r="Y393" s="119"/>
      <c r="Z393" s="119"/>
    </row>
    <row r="394">
      <c r="A394" s="129"/>
      <c r="B394" s="114"/>
      <c r="C394" s="114"/>
      <c r="D394" s="114"/>
      <c r="E394" s="114"/>
      <c r="F394" s="114"/>
      <c r="G394" s="114"/>
      <c r="H394" s="114"/>
      <c r="I394" s="114"/>
      <c r="J394" s="117"/>
      <c r="K394" s="117"/>
      <c r="L394" s="117"/>
      <c r="M394" s="117"/>
      <c r="N394" s="117"/>
      <c r="O394" s="119"/>
      <c r="P394" s="119"/>
      <c r="Q394" s="119"/>
      <c r="R394" s="119"/>
      <c r="S394" s="119"/>
      <c r="T394" s="119"/>
      <c r="U394" s="119"/>
      <c r="V394" s="119"/>
      <c r="W394" s="119"/>
      <c r="X394" s="119"/>
      <c r="Y394" s="119"/>
      <c r="Z394" s="119"/>
    </row>
    <row r="395">
      <c r="A395" s="129"/>
      <c r="B395" s="114"/>
      <c r="C395" s="114"/>
      <c r="D395" s="114"/>
      <c r="E395" s="114"/>
      <c r="F395" s="114"/>
      <c r="G395" s="114"/>
      <c r="H395" s="114"/>
      <c r="I395" s="114"/>
      <c r="J395" s="117"/>
      <c r="K395" s="117"/>
      <c r="L395" s="117"/>
      <c r="M395" s="117"/>
      <c r="N395" s="117"/>
      <c r="O395" s="119"/>
      <c r="P395" s="119"/>
      <c r="Q395" s="119"/>
      <c r="R395" s="119"/>
      <c r="S395" s="119"/>
      <c r="T395" s="119"/>
      <c r="U395" s="119"/>
      <c r="V395" s="119"/>
      <c r="W395" s="119"/>
      <c r="X395" s="119"/>
      <c r="Y395" s="119"/>
      <c r="Z395" s="119"/>
    </row>
    <row r="396">
      <c r="A396" s="129"/>
      <c r="B396" s="114"/>
      <c r="C396" s="114"/>
      <c r="D396" s="114"/>
      <c r="E396" s="114"/>
      <c r="F396" s="114"/>
      <c r="G396" s="114"/>
      <c r="H396" s="114"/>
      <c r="I396" s="114"/>
      <c r="J396" s="117"/>
      <c r="K396" s="117"/>
      <c r="L396" s="117"/>
      <c r="M396" s="117"/>
      <c r="N396" s="117"/>
      <c r="O396" s="119"/>
      <c r="P396" s="119"/>
      <c r="Q396" s="119"/>
      <c r="R396" s="119"/>
      <c r="S396" s="119"/>
      <c r="T396" s="119"/>
      <c r="U396" s="119"/>
      <c r="V396" s="119"/>
      <c r="W396" s="119"/>
      <c r="X396" s="119"/>
      <c r="Y396" s="119"/>
      <c r="Z396" s="119"/>
    </row>
    <row r="397">
      <c r="A397" s="129"/>
      <c r="B397" s="114"/>
      <c r="C397" s="114"/>
      <c r="D397" s="114"/>
      <c r="E397" s="114"/>
      <c r="F397" s="114"/>
      <c r="G397" s="114"/>
      <c r="H397" s="114"/>
      <c r="I397" s="114"/>
      <c r="J397" s="117"/>
      <c r="K397" s="117"/>
      <c r="L397" s="117"/>
      <c r="M397" s="117"/>
      <c r="N397" s="117"/>
      <c r="O397" s="119"/>
      <c r="P397" s="119"/>
      <c r="Q397" s="119"/>
      <c r="R397" s="119"/>
      <c r="S397" s="119"/>
      <c r="T397" s="119"/>
      <c r="U397" s="119"/>
      <c r="V397" s="119"/>
      <c r="W397" s="119"/>
      <c r="X397" s="119"/>
      <c r="Y397" s="119"/>
      <c r="Z397" s="119"/>
    </row>
    <row r="398">
      <c r="A398" s="129"/>
      <c r="B398" s="114"/>
      <c r="C398" s="114"/>
      <c r="D398" s="114"/>
      <c r="E398" s="114"/>
      <c r="F398" s="114"/>
      <c r="G398" s="114"/>
      <c r="H398" s="114"/>
      <c r="I398" s="114"/>
      <c r="J398" s="117"/>
      <c r="K398" s="117"/>
      <c r="L398" s="117"/>
      <c r="M398" s="117"/>
      <c r="N398" s="117"/>
      <c r="O398" s="119"/>
      <c r="P398" s="119"/>
      <c r="Q398" s="119"/>
      <c r="R398" s="119"/>
      <c r="S398" s="119"/>
      <c r="T398" s="119"/>
      <c r="U398" s="119"/>
      <c r="V398" s="119"/>
      <c r="W398" s="119"/>
      <c r="X398" s="119"/>
      <c r="Y398" s="119"/>
      <c r="Z398" s="119"/>
    </row>
    <row r="399">
      <c r="A399" s="129"/>
      <c r="B399" s="114"/>
      <c r="C399" s="114"/>
      <c r="D399" s="114"/>
      <c r="E399" s="114"/>
      <c r="F399" s="114"/>
      <c r="G399" s="114"/>
      <c r="H399" s="114"/>
      <c r="I399" s="114"/>
      <c r="J399" s="117"/>
      <c r="K399" s="117"/>
      <c r="L399" s="117"/>
      <c r="M399" s="117"/>
      <c r="N399" s="117"/>
      <c r="O399" s="119"/>
      <c r="P399" s="119"/>
      <c r="Q399" s="119"/>
      <c r="R399" s="119"/>
      <c r="S399" s="119"/>
      <c r="T399" s="119"/>
      <c r="U399" s="119"/>
      <c r="V399" s="119"/>
      <c r="W399" s="119"/>
      <c r="X399" s="119"/>
      <c r="Y399" s="119"/>
      <c r="Z399" s="119"/>
    </row>
    <row r="400">
      <c r="A400" s="129"/>
      <c r="B400" s="114"/>
      <c r="C400" s="114"/>
      <c r="D400" s="114"/>
      <c r="E400" s="114"/>
      <c r="F400" s="114"/>
      <c r="G400" s="114"/>
      <c r="H400" s="114"/>
      <c r="I400" s="114"/>
      <c r="J400" s="117"/>
      <c r="K400" s="117"/>
      <c r="L400" s="117"/>
      <c r="M400" s="117"/>
      <c r="N400" s="117"/>
      <c r="O400" s="119"/>
      <c r="P400" s="119"/>
      <c r="Q400" s="119"/>
      <c r="R400" s="119"/>
      <c r="S400" s="119"/>
      <c r="T400" s="119"/>
      <c r="U400" s="119"/>
      <c r="V400" s="119"/>
      <c r="W400" s="119"/>
      <c r="X400" s="119"/>
      <c r="Y400" s="119"/>
      <c r="Z400" s="119"/>
    </row>
    <row r="401">
      <c r="A401" s="129"/>
      <c r="B401" s="114"/>
      <c r="C401" s="114"/>
      <c r="D401" s="114"/>
      <c r="E401" s="114"/>
      <c r="F401" s="114"/>
      <c r="G401" s="114"/>
      <c r="H401" s="114"/>
      <c r="I401" s="114"/>
      <c r="J401" s="117"/>
      <c r="K401" s="117"/>
      <c r="L401" s="117"/>
      <c r="M401" s="117"/>
      <c r="N401" s="117"/>
      <c r="O401" s="119"/>
      <c r="P401" s="119"/>
      <c r="Q401" s="119"/>
      <c r="R401" s="119"/>
      <c r="S401" s="119"/>
      <c r="T401" s="119"/>
      <c r="U401" s="119"/>
      <c r="V401" s="119"/>
      <c r="W401" s="119"/>
      <c r="X401" s="119"/>
      <c r="Y401" s="119"/>
      <c r="Z401" s="119"/>
    </row>
    <row r="402">
      <c r="A402" s="129"/>
      <c r="B402" s="114"/>
      <c r="C402" s="114"/>
      <c r="D402" s="114"/>
      <c r="E402" s="114"/>
      <c r="F402" s="114"/>
      <c r="G402" s="114"/>
      <c r="H402" s="114"/>
      <c r="I402" s="114"/>
      <c r="J402" s="117"/>
      <c r="K402" s="117"/>
      <c r="L402" s="117"/>
      <c r="M402" s="117"/>
      <c r="N402" s="117"/>
      <c r="O402" s="119"/>
      <c r="P402" s="119"/>
      <c r="Q402" s="119"/>
      <c r="R402" s="119"/>
      <c r="S402" s="119"/>
      <c r="T402" s="119"/>
      <c r="U402" s="119"/>
      <c r="V402" s="119"/>
      <c r="W402" s="119"/>
      <c r="X402" s="119"/>
      <c r="Y402" s="119"/>
      <c r="Z402" s="119"/>
    </row>
    <row r="403">
      <c r="A403" s="129"/>
      <c r="B403" s="114"/>
      <c r="C403" s="114"/>
      <c r="D403" s="114"/>
      <c r="E403" s="114"/>
      <c r="F403" s="114"/>
      <c r="G403" s="114"/>
      <c r="H403" s="114"/>
      <c r="I403" s="114"/>
      <c r="J403" s="117"/>
      <c r="K403" s="117"/>
      <c r="L403" s="117"/>
      <c r="M403" s="117"/>
      <c r="N403" s="117"/>
      <c r="O403" s="119"/>
      <c r="P403" s="119"/>
      <c r="Q403" s="119"/>
      <c r="R403" s="119"/>
      <c r="S403" s="119"/>
      <c r="T403" s="119"/>
      <c r="U403" s="119"/>
      <c r="V403" s="119"/>
      <c r="W403" s="119"/>
      <c r="X403" s="119"/>
      <c r="Y403" s="119"/>
      <c r="Z403" s="119"/>
    </row>
    <row r="404">
      <c r="A404" s="129"/>
      <c r="B404" s="114"/>
      <c r="C404" s="114"/>
      <c r="D404" s="114"/>
      <c r="E404" s="114"/>
      <c r="F404" s="114"/>
      <c r="G404" s="114"/>
      <c r="H404" s="114"/>
      <c r="I404" s="114"/>
      <c r="J404" s="117"/>
      <c r="K404" s="117"/>
      <c r="L404" s="117"/>
      <c r="M404" s="117"/>
      <c r="N404" s="117"/>
      <c r="O404" s="119"/>
      <c r="P404" s="119"/>
      <c r="Q404" s="119"/>
      <c r="R404" s="119"/>
      <c r="S404" s="119"/>
      <c r="T404" s="119"/>
      <c r="U404" s="119"/>
      <c r="V404" s="119"/>
      <c r="W404" s="119"/>
      <c r="X404" s="119"/>
      <c r="Y404" s="119"/>
      <c r="Z404" s="119"/>
    </row>
    <row r="405">
      <c r="A405" s="129"/>
      <c r="B405" s="114"/>
      <c r="C405" s="114"/>
      <c r="D405" s="114"/>
      <c r="E405" s="114"/>
      <c r="F405" s="114"/>
      <c r="G405" s="114"/>
      <c r="H405" s="114"/>
      <c r="I405" s="114"/>
      <c r="J405" s="117"/>
      <c r="K405" s="117"/>
      <c r="L405" s="117"/>
      <c r="M405" s="117"/>
      <c r="N405" s="117"/>
      <c r="O405" s="119"/>
      <c r="P405" s="119"/>
      <c r="Q405" s="119"/>
      <c r="R405" s="119"/>
      <c r="S405" s="119"/>
      <c r="T405" s="119"/>
      <c r="U405" s="119"/>
      <c r="V405" s="119"/>
      <c r="W405" s="119"/>
      <c r="X405" s="119"/>
      <c r="Y405" s="119"/>
      <c r="Z405" s="119"/>
    </row>
    <row r="406">
      <c r="A406" s="129"/>
      <c r="B406" s="114"/>
      <c r="C406" s="114"/>
      <c r="D406" s="114"/>
      <c r="E406" s="114"/>
      <c r="F406" s="114"/>
      <c r="G406" s="114"/>
      <c r="H406" s="114"/>
      <c r="I406" s="114"/>
      <c r="J406" s="117"/>
      <c r="K406" s="117"/>
      <c r="L406" s="117"/>
      <c r="M406" s="117"/>
      <c r="N406" s="117"/>
      <c r="O406" s="119"/>
      <c r="P406" s="119"/>
      <c r="Q406" s="119"/>
      <c r="R406" s="119"/>
      <c r="S406" s="119"/>
      <c r="T406" s="119"/>
      <c r="U406" s="119"/>
      <c r="V406" s="119"/>
      <c r="W406" s="119"/>
      <c r="X406" s="119"/>
      <c r="Y406" s="119"/>
      <c r="Z406" s="119"/>
    </row>
    <row r="407">
      <c r="A407" s="129"/>
      <c r="B407" s="114"/>
      <c r="C407" s="114"/>
      <c r="D407" s="114"/>
      <c r="E407" s="114"/>
      <c r="F407" s="114"/>
      <c r="G407" s="114"/>
      <c r="H407" s="114"/>
      <c r="I407" s="114"/>
      <c r="J407" s="117"/>
      <c r="K407" s="117"/>
      <c r="L407" s="117"/>
      <c r="M407" s="117"/>
      <c r="N407" s="117"/>
      <c r="O407" s="119"/>
      <c r="P407" s="119"/>
      <c r="Q407" s="119"/>
      <c r="R407" s="119"/>
      <c r="S407" s="119"/>
      <c r="T407" s="119"/>
      <c r="U407" s="119"/>
      <c r="V407" s="119"/>
      <c r="W407" s="119"/>
      <c r="X407" s="119"/>
      <c r="Y407" s="119"/>
      <c r="Z407" s="119"/>
    </row>
    <row r="408">
      <c r="A408" s="129"/>
      <c r="B408" s="114"/>
      <c r="C408" s="114"/>
      <c r="D408" s="114"/>
      <c r="E408" s="114"/>
      <c r="F408" s="114"/>
      <c r="G408" s="114"/>
      <c r="H408" s="114"/>
      <c r="I408" s="114"/>
      <c r="J408" s="117"/>
      <c r="K408" s="117"/>
      <c r="L408" s="117"/>
      <c r="M408" s="117"/>
      <c r="N408" s="117"/>
      <c r="O408" s="119"/>
      <c r="P408" s="119"/>
      <c r="Q408" s="119"/>
      <c r="R408" s="119"/>
      <c r="S408" s="119"/>
      <c r="T408" s="119"/>
      <c r="U408" s="119"/>
      <c r="V408" s="119"/>
      <c r="W408" s="119"/>
      <c r="X408" s="119"/>
      <c r="Y408" s="119"/>
      <c r="Z408" s="119"/>
    </row>
    <row r="409">
      <c r="A409" s="129"/>
      <c r="B409" s="114"/>
      <c r="C409" s="114"/>
      <c r="D409" s="114"/>
      <c r="E409" s="114"/>
      <c r="F409" s="114"/>
      <c r="G409" s="114"/>
      <c r="H409" s="114"/>
      <c r="I409" s="114"/>
      <c r="J409" s="117"/>
      <c r="K409" s="117"/>
      <c r="L409" s="117"/>
      <c r="M409" s="117"/>
      <c r="N409" s="117"/>
      <c r="O409" s="119"/>
      <c r="P409" s="119"/>
      <c r="Q409" s="119"/>
      <c r="R409" s="119"/>
      <c r="S409" s="119"/>
      <c r="T409" s="119"/>
      <c r="U409" s="119"/>
      <c r="V409" s="119"/>
      <c r="W409" s="119"/>
      <c r="X409" s="119"/>
      <c r="Y409" s="119"/>
      <c r="Z409" s="119"/>
    </row>
    <row r="410">
      <c r="A410" s="129"/>
      <c r="B410" s="114"/>
      <c r="C410" s="114"/>
      <c r="D410" s="114"/>
      <c r="E410" s="114"/>
      <c r="F410" s="114"/>
      <c r="G410" s="114"/>
      <c r="H410" s="114"/>
      <c r="I410" s="114"/>
      <c r="J410" s="117"/>
      <c r="K410" s="117"/>
      <c r="L410" s="117"/>
      <c r="M410" s="117"/>
      <c r="N410" s="117"/>
      <c r="O410" s="119"/>
      <c r="P410" s="119"/>
      <c r="Q410" s="119"/>
      <c r="R410" s="119"/>
      <c r="S410" s="119"/>
      <c r="T410" s="119"/>
      <c r="U410" s="119"/>
      <c r="V410" s="119"/>
      <c r="W410" s="119"/>
      <c r="X410" s="119"/>
      <c r="Y410" s="119"/>
      <c r="Z410" s="119"/>
    </row>
    <row r="411">
      <c r="A411" s="129"/>
      <c r="B411" s="114"/>
      <c r="C411" s="114"/>
      <c r="D411" s="114"/>
      <c r="E411" s="114"/>
      <c r="F411" s="114"/>
      <c r="G411" s="114"/>
      <c r="H411" s="114"/>
      <c r="I411" s="114"/>
      <c r="J411" s="117"/>
      <c r="K411" s="117"/>
      <c r="L411" s="117"/>
      <c r="M411" s="117"/>
      <c r="N411" s="117"/>
      <c r="O411" s="119"/>
      <c r="P411" s="119"/>
      <c r="Q411" s="119"/>
      <c r="R411" s="119"/>
      <c r="S411" s="119"/>
      <c r="T411" s="119"/>
      <c r="U411" s="119"/>
      <c r="V411" s="119"/>
      <c r="W411" s="119"/>
      <c r="X411" s="119"/>
      <c r="Y411" s="119"/>
      <c r="Z411" s="119"/>
    </row>
    <row r="412">
      <c r="A412" s="129"/>
      <c r="B412" s="114"/>
      <c r="C412" s="114"/>
      <c r="D412" s="114"/>
      <c r="E412" s="114"/>
      <c r="F412" s="114"/>
      <c r="G412" s="114"/>
      <c r="H412" s="114"/>
      <c r="I412" s="114"/>
      <c r="J412" s="117"/>
      <c r="K412" s="117"/>
      <c r="L412" s="117"/>
      <c r="M412" s="117"/>
      <c r="N412" s="117"/>
      <c r="O412" s="119"/>
      <c r="P412" s="119"/>
      <c r="Q412" s="119"/>
      <c r="R412" s="119"/>
      <c r="S412" s="119"/>
      <c r="T412" s="119"/>
      <c r="U412" s="119"/>
      <c r="V412" s="119"/>
      <c r="W412" s="119"/>
      <c r="X412" s="119"/>
      <c r="Y412" s="119"/>
      <c r="Z412" s="119"/>
    </row>
    <row r="413">
      <c r="A413" s="129"/>
      <c r="B413" s="114"/>
      <c r="C413" s="114"/>
      <c r="D413" s="114"/>
      <c r="E413" s="114"/>
      <c r="F413" s="114"/>
      <c r="G413" s="114"/>
      <c r="H413" s="114"/>
      <c r="I413" s="114"/>
      <c r="J413" s="117"/>
      <c r="K413" s="117"/>
      <c r="L413" s="117"/>
      <c r="M413" s="117"/>
      <c r="N413" s="117"/>
      <c r="O413" s="119"/>
      <c r="P413" s="119"/>
      <c r="Q413" s="119"/>
      <c r="R413" s="119"/>
      <c r="S413" s="119"/>
      <c r="T413" s="119"/>
      <c r="U413" s="119"/>
      <c r="V413" s="119"/>
      <c r="W413" s="119"/>
      <c r="X413" s="119"/>
      <c r="Y413" s="119"/>
      <c r="Z413" s="119"/>
    </row>
    <row r="414">
      <c r="A414" s="129"/>
      <c r="B414" s="114"/>
      <c r="C414" s="114"/>
      <c r="D414" s="114"/>
      <c r="E414" s="114"/>
      <c r="F414" s="114"/>
      <c r="G414" s="114"/>
      <c r="H414" s="114"/>
      <c r="I414" s="114"/>
      <c r="J414" s="117"/>
      <c r="K414" s="117"/>
      <c r="L414" s="117"/>
      <c r="M414" s="117"/>
      <c r="N414" s="117"/>
      <c r="O414" s="119"/>
      <c r="P414" s="119"/>
      <c r="Q414" s="119"/>
      <c r="R414" s="119"/>
      <c r="S414" s="119"/>
      <c r="T414" s="119"/>
      <c r="U414" s="119"/>
      <c r="V414" s="119"/>
      <c r="W414" s="119"/>
      <c r="X414" s="119"/>
      <c r="Y414" s="119"/>
      <c r="Z414" s="119"/>
    </row>
    <row r="415">
      <c r="A415" s="129"/>
      <c r="B415" s="114"/>
      <c r="C415" s="114"/>
      <c r="D415" s="114"/>
      <c r="E415" s="114"/>
      <c r="F415" s="114"/>
      <c r="G415" s="114"/>
      <c r="H415" s="114"/>
      <c r="I415" s="114"/>
      <c r="J415" s="117"/>
      <c r="K415" s="117"/>
      <c r="L415" s="117"/>
      <c r="M415" s="117"/>
      <c r="N415" s="117"/>
      <c r="O415" s="119"/>
      <c r="P415" s="119"/>
      <c r="Q415" s="119"/>
      <c r="R415" s="119"/>
      <c r="S415" s="119"/>
      <c r="T415" s="119"/>
      <c r="U415" s="119"/>
      <c r="V415" s="119"/>
      <c r="W415" s="119"/>
      <c r="X415" s="119"/>
      <c r="Y415" s="119"/>
      <c r="Z415" s="119"/>
    </row>
    <row r="416">
      <c r="A416" s="129"/>
      <c r="B416" s="114"/>
      <c r="C416" s="114"/>
      <c r="D416" s="114"/>
      <c r="E416" s="114"/>
      <c r="F416" s="114"/>
      <c r="G416" s="114"/>
      <c r="H416" s="114"/>
      <c r="I416" s="114"/>
      <c r="J416" s="117"/>
      <c r="K416" s="117"/>
      <c r="L416" s="117"/>
      <c r="M416" s="117"/>
      <c r="N416" s="117"/>
      <c r="O416" s="119"/>
      <c r="P416" s="119"/>
      <c r="Q416" s="119"/>
      <c r="R416" s="119"/>
      <c r="S416" s="119"/>
      <c r="T416" s="119"/>
      <c r="U416" s="119"/>
      <c r="V416" s="119"/>
      <c r="W416" s="119"/>
      <c r="X416" s="119"/>
      <c r="Y416" s="119"/>
      <c r="Z416" s="119"/>
    </row>
    <row r="417">
      <c r="A417" s="129"/>
      <c r="B417" s="114"/>
      <c r="C417" s="114"/>
      <c r="D417" s="114"/>
      <c r="E417" s="114"/>
      <c r="F417" s="114"/>
      <c r="G417" s="114"/>
      <c r="H417" s="114"/>
      <c r="I417" s="114"/>
      <c r="J417" s="117"/>
      <c r="K417" s="117"/>
      <c r="L417" s="117"/>
      <c r="M417" s="117"/>
      <c r="N417" s="117"/>
      <c r="O417" s="119"/>
      <c r="P417" s="119"/>
      <c r="Q417" s="119"/>
      <c r="R417" s="119"/>
      <c r="S417" s="119"/>
      <c r="T417" s="119"/>
      <c r="U417" s="119"/>
      <c r="V417" s="119"/>
      <c r="W417" s="119"/>
      <c r="X417" s="119"/>
      <c r="Y417" s="119"/>
      <c r="Z417" s="119"/>
    </row>
    <row r="418">
      <c r="A418" s="129"/>
      <c r="B418" s="114"/>
      <c r="C418" s="114"/>
      <c r="D418" s="114"/>
      <c r="E418" s="114"/>
      <c r="F418" s="114"/>
      <c r="G418" s="114"/>
      <c r="H418" s="114"/>
      <c r="I418" s="114"/>
      <c r="J418" s="117"/>
      <c r="K418" s="117"/>
      <c r="L418" s="117"/>
      <c r="M418" s="117"/>
      <c r="N418" s="117"/>
      <c r="O418" s="119"/>
      <c r="P418" s="119"/>
      <c r="Q418" s="119"/>
      <c r="R418" s="119"/>
      <c r="S418" s="119"/>
      <c r="T418" s="119"/>
      <c r="U418" s="119"/>
      <c r="V418" s="119"/>
      <c r="W418" s="119"/>
      <c r="X418" s="119"/>
      <c r="Y418" s="119"/>
      <c r="Z418" s="119"/>
    </row>
    <row r="419">
      <c r="A419" s="129"/>
      <c r="B419" s="114"/>
      <c r="C419" s="114"/>
      <c r="D419" s="114"/>
      <c r="E419" s="114"/>
      <c r="F419" s="114"/>
      <c r="G419" s="114"/>
      <c r="H419" s="114"/>
      <c r="I419" s="114"/>
      <c r="J419" s="117"/>
      <c r="K419" s="117"/>
      <c r="L419" s="117"/>
      <c r="M419" s="117"/>
      <c r="N419" s="117"/>
      <c r="O419" s="119"/>
      <c r="P419" s="119"/>
      <c r="Q419" s="119"/>
      <c r="R419" s="119"/>
      <c r="S419" s="119"/>
      <c r="T419" s="119"/>
      <c r="U419" s="119"/>
      <c r="V419" s="119"/>
      <c r="W419" s="119"/>
      <c r="X419" s="119"/>
      <c r="Y419" s="119"/>
      <c r="Z419" s="119"/>
    </row>
    <row r="420">
      <c r="A420" s="129"/>
      <c r="B420" s="114"/>
      <c r="C420" s="114"/>
      <c r="D420" s="114"/>
      <c r="E420" s="114"/>
      <c r="F420" s="114"/>
      <c r="G420" s="114"/>
      <c r="H420" s="114"/>
      <c r="I420" s="114"/>
      <c r="J420" s="117"/>
      <c r="K420" s="117"/>
      <c r="L420" s="117"/>
      <c r="M420" s="117"/>
      <c r="N420" s="117"/>
      <c r="O420" s="119"/>
      <c r="P420" s="119"/>
      <c r="Q420" s="119"/>
      <c r="R420" s="119"/>
      <c r="S420" s="119"/>
      <c r="T420" s="119"/>
      <c r="U420" s="119"/>
      <c r="V420" s="119"/>
      <c r="W420" s="119"/>
      <c r="X420" s="119"/>
      <c r="Y420" s="119"/>
      <c r="Z420" s="119"/>
    </row>
    <row r="421">
      <c r="A421" s="129"/>
      <c r="B421" s="114"/>
      <c r="C421" s="114"/>
      <c r="D421" s="114"/>
      <c r="E421" s="114"/>
      <c r="F421" s="114"/>
      <c r="G421" s="114"/>
      <c r="H421" s="114"/>
      <c r="I421" s="114"/>
      <c r="J421" s="117"/>
      <c r="K421" s="117"/>
      <c r="L421" s="117"/>
      <c r="M421" s="117"/>
      <c r="N421" s="117"/>
      <c r="O421" s="119"/>
      <c r="P421" s="119"/>
      <c r="Q421" s="119"/>
      <c r="R421" s="119"/>
      <c r="S421" s="119"/>
      <c r="T421" s="119"/>
      <c r="U421" s="119"/>
      <c r="V421" s="119"/>
      <c r="W421" s="119"/>
      <c r="X421" s="119"/>
      <c r="Y421" s="119"/>
      <c r="Z421" s="119"/>
    </row>
    <row r="422">
      <c r="A422" s="129"/>
      <c r="B422" s="114"/>
      <c r="C422" s="114"/>
      <c r="D422" s="114"/>
      <c r="E422" s="114"/>
      <c r="F422" s="114"/>
      <c r="G422" s="114"/>
      <c r="H422" s="114"/>
      <c r="I422" s="114"/>
      <c r="J422" s="117"/>
      <c r="K422" s="117"/>
      <c r="L422" s="117"/>
      <c r="M422" s="117"/>
      <c r="N422" s="117"/>
      <c r="O422" s="119"/>
      <c r="P422" s="119"/>
      <c r="Q422" s="119"/>
      <c r="R422" s="119"/>
      <c r="S422" s="119"/>
      <c r="T422" s="119"/>
      <c r="U422" s="119"/>
      <c r="V422" s="119"/>
      <c r="W422" s="119"/>
      <c r="X422" s="119"/>
      <c r="Y422" s="119"/>
      <c r="Z422" s="119"/>
    </row>
    <row r="423">
      <c r="A423" s="129"/>
      <c r="B423" s="114"/>
      <c r="C423" s="114"/>
      <c r="D423" s="114"/>
      <c r="E423" s="114"/>
      <c r="F423" s="114"/>
      <c r="G423" s="114"/>
      <c r="H423" s="114"/>
      <c r="I423" s="114"/>
      <c r="J423" s="117"/>
      <c r="K423" s="117"/>
      <c r="L423" s="117"/>
      <c r="M423" s="117"/>
      <c r="N423" s="117"/>
      <c r="O423" s="119"/>
      <c r="P423" s="119"/>
      <c r="Q423" s="119"/>
      <c r="R423" s="119"/>
      <c r="S423" s="119"/>
      <c r="T423" s="119"/>
      <c r="U423" s="119"/>
      <c r="V423" s="119"/>
      <c r="W423" s="119"/>
      <c r="X423" s="119"/>
      <c r="Y423" s="119"/>
      <c r="Z423" s="119"/>
    </row>
    <row r="424">
      <c r="A424" s="129"/>
      <c r="B424" s="114"/>
      <c r="C424" s="114"/>
      <c r="D424" s="114"/>
      <c r="E424" s="114"/>
      <c r="F424" s="114"/>
      <c r="G424" s="114"/>
      <c r="H424" s="114"/>
      <c r="I424" s="114"/>
      <c r="J424" s="117"/>
      <c r="K424" s="117"/>
      <c r="L424" s="117"/>
      <c r="M424" s="117"/>
      <c r="N424" s="117"/>
      <c r="O424" s="119"/>
      <c r="P424" s="119"/>
      <c r="Q424" s="119"/>
      <c r="R424" s="119"/>
      <c r="S424" s="119"/>
      <c r="T424" s="119"/>
      <c r="U424" s="119"/>
      <c r="V424" s="119"/>
      <c r="W424" s="119"/>
      <c r="X424" s="119"/>
      <c r="Y424" s="119"/>
      <c r="Z424" s="119"/>
    </row>
    <row r="425">
      <c r="A425" s="129"/>
      <c r="B425" s="114"/>
      <c r="C425" s="114"/>
      <c r="D425" s="114"/>
      <c r="E425" s="114"/>
      <c r="F425" s="114"/>
      <c r="G425" s="114"/>
      <c r="H425" s="114"/>
      <c r="I425" s="114"/>
      <c r="J425" s="117"/>
      <c r="K425" s="117"/>
      <c r="L425" s="117"/>
      <c r="M425" s="117"/>
      <c r="N425" s="117"/>
      <c r="O425" s="119"/>
      <c r="P425" s="119"/>
      <c r="Q425" s="119"/>
      <c r="R425" s="119"/>
      <c r="S425" s="119"/>
      <c r="T425" s="119"/>
      <c r="U425" s="119"/>
      <c r="V425" s="119"/>
      <c r="W425" s="119"/>
      <c r="X425" s="119"/>
      <c r="Y425" s="119"/>
      <c r="Z425" s="119"/>
    </row>
    <row r="426">
      <c r="A426" s="129"/>
      <c r="B426" s="114"/>
      <c r="C426" s="114"/>
      <c r="D426" s="114"/>
      <c r="E426" s="114"/>
      <c r="F426" s="114"/>
      <c r="G426" s="114"/>
      <c r="H426" s="114"/>
      <c r="I426" s="114"/>
      <c r="J426" s="117"/>
      <c r="K426" s="117"/>
      <c r="L426" s="117"/>
      <c r="M426" s="117"/>
      <c r="N426" s="117"/>
      <c r="O426" s="119"/>
      <c r="P426" s="119"/>
      <c r="Q426" s="119"/>
      <c r="R426" s="119"/>
      <c r="S426" s="119"/>
      <c r="T426" s="119"/>
      <c r="U426" s="119"/>
      <c r="V426" s="119"/>
      <c r="W426" s="119"/>
      <c r="X426" s="119"/>
      <c r="Y426" s="119"/>
      <c r="Z426" s="119"/>
    </row>
    <row r="427">
      <c r="A427" s="129"/>
      <c r="B427" s="114"/>
      <c r="C427" s="114"/>
      <c r="D427" s="114"/>
      <c r="E427" s="114"/>
      <c r="F427" s="114"/>
      <c r="G427" s="114"/>
      <c r="H427" s="114"/>
      <c r="I427" s="114"/>
      <c r="J427" s="117"/>
      <c r="K427" s="117"/>
      <c r="L427" s="117"/>
      <c r="M427" s="117"/>
      <c r="N427" s="117"/>
      <c r="O427" s="119"/>
      <c r="P427" s="119"/>
      <c r="Q427" s="119"/>
      <c r="R427" s="119"/>
      <c r="S427" s="119"/>
      <c r="T427" s="119"/>
      <c r="U427" s="119"/>
      <c r="V427" s="119"/>
      <c r="W427" s="119"/>
      <c r="X427" s="119"/>
      <c r="Y427" s="119"/>
      <c r="Z427" s="119"/>
    </row>
    <row r="428">
      <c r="A428" s="129"/>
      <c r="B428" s="114"/>
      <c r="C428" s="114"/>
      <c r="D428" s="114"/>
      <c r="E428" s="114"/>
      <c r="F428" s="114"/>
      <c r="G428" s="114"/>
      <c r="H428" s="114"/>
      <c r="I428" s="114"/>
      <c r="J428" s="117"/>
      <c r="K428" s="117"/>
      <c r="L428" s="117"/>
      <c r="M428" s="117"/>
      <c r="N428" s="117"/>
      <c r="O428" s="119"/>
      <c r="P428" s="119"/>
      <c r="Q428" s="119"/>
      <c r="R428" s="119"/>
      <c r="S428" s="119"/>
      <c r="T428" s="119"/>
      <c r="U428" s="119"/>
      <c r="V428" s="119"/>
      <c r="W428" s="119"/>
      <c r="X428" s="119"/>
      <c r="Y428" s="119"/>
      <c r="Z428" s="119"/>
    </row>
    <row r="429">
      <c r="A429" s="129"/>
      <c r="B429" s="114"/>
      <c r="C429" s="114"/>
      <c r="D429" s="114"/>
      <c r="E429" s="114"/>
      <c r="F429" s="114"/>
      <c r="G429" s="114"/>
      <c r="H429" s="114"/>
      <c r="I429" s="114"/>
      <c r="J429" s="117"/>
      <c r="K429" s="117"/>
      <c r="L429" s="117"/>
      <c r="M429" s="117"/>
      <c r="N429" s="117"/>
      <c r="O429" s="119"/>
      <c r="P429" s="119"/>
      <c r="Q429" s="119"/>
      <c r="R429" s="119"/>
      <c r="S429" s="119"/>
      <c r="T429" s="119"/>
      <c r="U429" s="119"/>
      <c r="V429" s="119"/>
      <c r="W429" s="119"/>
      <c r="X429" s="119"/>
      <c r="Y429" s="119"/>
      <c r="Z429" s="119"/>
    </row>
    <row r="430">
      <c r="A430" s="129"/>
      <c r="B430" s="114"/>
      <c r="C430" s="114"/>
      <c r="D430" s="114"/>
      <c r="E430" s="114"/>
      <c r="F430" s="114"/>
      <c r="G430" s="114"/>
      <c r="H430" s="114"/>
      <c r="I430" s="114"/>
      <c r="J430" s="117"/>
      <c r="K430" s="117"/>
      <c r="L430" s="117"/>
      <c r="M430" s="117"/>
      <c r="N430" s="117"/>
      <c r="O430" s="119"/>
      <c r="P430" s="119"/>
      <c r="Q430" s="119"/>
      <c r="R430" s="119"/>
      <c r="S430" s="119"/>
      <c r="T430" s="119"/>
      <c r="U430" s="119"/>
      <c r="V430" s="119"/>
      <c r="W430" s="119"/>
      <c r="X430" s="119"/>
      <c r="Y430" s="119"/>
      <c r="Z430" s="119"/>
    </row>
    <row r="431">
      <c r="A431" s="129"/>
      <c r="B431" s="114"/>
      <c r="C431" s="114"/>
      <c r="D431" s="114"/>
      <c r="E431" s="114"/>
      <c r="F431" s="114"/>
      <c r="G431" s="114"/>
      <c r="H431" s="114"/>
      <c r="I431" s="114"/>
      <c r="J431" s="117"/>
      <c r="K431" s="117"/>
      <c r="L431" s="117"/>
      <c r="M431" s="117"/>
      <c r="N431" s="117"/>
      <c r="O431" s="119"/>
      <c r="P431" s="119"/>
      <c r="Q431" s="119"/>
      <c r="R431" s="119"/>
      <c r="S431" s="119"/>
      <c r="T431" s="119"/>
      <c r="U431" s="119"/>
      <c r="V431" s="119"/>
      <c r="W431" s="119"/>
      <c r="X431" s="119"/>
      <c r="Y431" s="119"/>
      <c r="Z431" s="119"/>
    </row>
    <row r="432">
      <c r="A432" s="129"/>
      <c r="B432" s="114"/>
      <c r="C432" s="114"/>
      <c r="D432" s="114"/>
      <c r="E432" s="114"/>
      <c r="F432" s="114"/>
      <c r="G432" s="114"/>
      <c r="H432" s="114"/>
      <c r="I432" s="114"/>
      <c r="J432" s="117"/>
      <c r="K432" s="117"/>
      <c r="L432" s="117"/>
      <c r="M432" s="117"/>
      <c r="N432" s="117"/>
      <c r="O432" s="119"/>
      <c r="P432" s="119"/>
      <c r="Q432" s="119"/>
      <c r="R432" s="119"/>
      <c r="S432" s="119"/>
      <c r="T432" s="119"/>
      <c r="U432" s="119"/>
      <c r="V432" s="119"/>
      <c r="W432" s="119"/>
      <c r="X432" s="119"/>
      <c r="Y432" s="119"/>
      <c r="Z432" s="119"/>
    </row>
    <row r="433">
      <c r="A433" s="129"/>
      <c r="B433" s="114"/>
      <c r="C433" s="114"/>
      <c r="D433" s="114"/>
      <c r="E433" s="114"/>
      <c r="F433" s="114"/>
      <c r="G433" s="114"/>
      <c r="H433" s="114"/>
      <c r="I433" s="114"/>
      <c r="J433" s="117"/>
      <c r="K433" s="117"/>
      <c r="L433" s="117"/>
      <c r="M433" s="117"/>
      <c r="N433" s="117"/>
      <c r="O433" s="119"/>
      <c r="P433" s="119"/>
      <c r="Q433" s="119"/>
      <c r="R433" s="119"/>
      <c r="S433" s="119"/>
      <c r="T433" s="119"/>
      <c r="U433" s="119"/>
      <c r="V433" s="119"/>
      <c r="W433" s="119"/>
      <c r="X433" s="119"/>
      <c r="Y433" s="119"/>
      <c r="Z433" s="119"/>
    </row>
    <row r="434">
      <c r="A434" s="129"/>
      <c r="B434" s="114"/>
      <c r="C434" s="114"/>
      <c r="D434" s="114"/>
      <c r="E434" s="114"/>
      <c r="F434" s="114"/>
      <c r="G434" s="114"/>
      <c r="H434" s="114"/>
      <c r="I434" s="114"/>
      <c r="J434" s="117"/>
      <c r="K434" s="117"/>
      <c r="L434" s="117"/>
      <c r="M434" s="117"/>
      <c r="N434" s="117"/>
      <c r="O434" s="119"/>
      <c r="P434" s="119"/>
      <c r="Q434" s="119"/>
      <c r="R434" s="119"/>
      <c r="S434" s="119"/>
      <c r="T434" s="119"/>
      <c r="U434" s="119"/>
      <c r="V434" s="119"/>
      <c r="W434" s="119"/>
      <c r="X434" s="119"/>
      <c r="Y434" s="119"/>
      <c r="Z434" s="119"/>
    </row>
    <row r="435">
      <c r="A435" s="129"/>
      <c r="B435" s="114"/>
      <c r="C435" s="114"/>
      <c r="D435" s="114"/>
      <c r="E435" s="114"/>
      <c r="F435" s="114"/>
      <c r="G435" s="114"/>
      <c r="H435" s="114"/>
      <c r="I435" s="114"/>
      <c r="J435" s="117"/>
      <c r="K435" s="117"/>
      <c r="L435" s="117"/>
      <c r="M435" s="117"/>
      <c r="N435" s="117"/>
      <c r="O435" s="119"/>
      <c r="P435" s="119"/>
      <c r="Q435" s="119"/>
      <c r="R435" s="119"/>
      <c r="S435" s="119"/>
      <c r="T435" s="119"/>
      <c r="U435" s="119"/>
      <c r="V435" s="119"/>
      <c r="W435" s="119"/>
      <c r="X435" s="119"/>
      <c r="Y435" s="119"/>
      <c r="Z435" s="119"/>
    </row>
    <row r="436">
      <c r="A436" s="129"/>
      <c r="B436" s="114"/>
      <c r="C436" s="114"/>
      <c r="D436" s="114"/>
      <c r="E436" s="114"/>
      <c r="F436" s="114"/>
      <c r="G436" s="114"/>
      <c r="H436" s="114"/>
      <c r="I436" s="114"/>
      <c r="J436" s="117"/>
      <c r="K436" s="117"/>
      <c r="L436" s="117"/>
      <c r="M436" s="117"/>
      <c r="N436" s="117"/>
      <c r="O436" s="119"/>
      <c r="P436" s="119"/>
      <c r="Q436" s="119"/>
      <c r="R436" s="119"/>
      <c r="S436" s="119"/>
      <c r="T436" s="119"/>
      <c r="U436" s="119"/>
      <c r="V436" s="119"/>
      <c r="W436" s="119"/>
      <c r="X436" s="119"/>
      <c r="Y436" s="119"/>
      <c r="Z436" s="119"/>
    </row>
    <row r="437">
      <c r="A437" s="129"/>
      <c r="B437" s="114"/>
      <c r="C437" s="114"/>
      <c r="D437" s="114"/>
      <c r="E437" s="114"/>
      <c r="F437" s="114"/>
      <c r="G437" s="114"/>
      <c r="H437" s="114"/>
      <c r="I437" s="114"/>
      <c r="J437" s="117"/>
      <c r="K437" s="117"/>
      <c r="L437" s="117"/>
      <c r="M437" s="117"/>
      <c r="N437" s="117"/>
      <c r="O437" s="119"/>
      <c r="P437" s="119"/>
      <c r="Q437" s="119"/>
      <c r="R437" s="119"/>
      <c r="S437" s="119"/>
      <c r="T437" s="119"/>
      <c r="U437" s="119"/>
      <c r="V437" s="119"/>
      <c r="W437" s="119"/>
      <c r="X437" s="119"/>
      <c r="Y437" s="119"/>
      <c r="Z437" s="119"/>
    </row>
    <row r="438">
      <c r="A438" s="129"/>
      <c r="B438" s="114"/>
      <c r="C438" s="114"/>
      <c r="D438" s="114"/>
      <c r="E438" s="114"/>
      <c r="F438" s="114"/>
      <c r="G438" s="114"/>
      <c r="H438" s="114"/>
      <c r="I438" s="114"/>
      <c r="J438" s="117"/>
      <c r="K438" s="117"/>
      <c r="L438" s="117"/>
      <c r="M438" s="117"/>
      <c r="N438" s="117"/>
      <c r="O438" s="119"/>
      <c r="P438" s="119"/>
      <c r="Q438" s="119"/>
      <c r="R438" s="119"/>
      <c r="S438" s="119"/>
      <c r="T438" s="119"/>
      <c r="U438" s="119"/>
      <c r="V438" s="119"/>
      <c r="W438" s="119"/>
      <c r="X438" s="119"/>
      <c r="Y438" s="119"/>
      <c r="Z438" s="119"/>
    </row>
    <row r="439">
      <c r="A439" s="129"/>
      <c r="B439" s="114"/>
      <c r="C439" s="114"/>
      <c r="D439" s="114"/>
      <c r="E439" s="114"/>
      <c r="F439" s="114"/>
      <c r="G439" s="114"/>
      <c r="H439" s="114"/>
      <c r="I439" s="114"/>
      <c r="J439" s="117"/>
      <c r="K439" s="117"/>
      <c r="L439" s="117"/>
      <c r="M439" s="117"/>
      <c r="N439" s="117"/>
      <c r="O439" s="119"/>
      <c r="P439" s="119"/>
      <c r="Q439" s="119"/>
      <c r="R439" s="119"/>
      <c r="S439" s="119"/>
      <c r="T439" s="119"/>
      <c r="U439" s="119"/>
      <c r="V439" s="119"/>
      <c r="W439" s="119"/>
      <c r="X439" s="119"/>
      <c r="Y439" s="119"/>
      <c r="Z439" s="119"/>
    </row>
    <row r="440">
      <c r="A440" s="129"/>
      <c r="B440" s="114"/>
      <c r="C440" s="114"/>
      <c r="D440" s="114"/>
      <c r="E440" s="114"/>
      <c r="F440" s="114"/>
      <c r="G440" s="114"/>
      <c r="H440" s="114"/>
      <c r="I440" s="114"/>
      <c r="J440" s="117"/>
      <c r="K440" s="117"/>
      <c r="L440" s="117"/>
      <c r="M440" s="117"/>
      <c r="N440" s="117"/>
      <c r="O440" s="119"/>
      <c r="P440" s="119"/>
      <c r="Q440" s="119"/>
      <c r="R440" s="119"/>
      <c r="S440" s="119"/>
      <c r="T440" s="119"/>
      <c r="U440" s="119"/>
      <c r="V440" s="119"/>
      <c r="W440" s="119"/>
      <c r="X440" s="119"/>
      <c r="Y440" s="119"/>
      <c r="Z440" s="119"/>
    </row>
    <row r="441">
      <c r="A441" s="129"/>
      <c r="B441" s="114"/>
      <c r="C441" s="114"/>
      <c r="D441" s="114"/>
      <c r="E441" s="114"/>
      <c r="F441" s="114"/>
      <c r="G441" s="114"/>
      <c r="H441" s="114"/>
      <c r="I441" s="114"/>
      <c r="J441" s="117"/>
      <c r="K441" s="117"/>
      <c r="L441" s="117"/>
      <c r="M441" s="117"/>
      <c r="N441" s="117"/>
      <c r="O441" s="119"/>
      <c r="P441" s="119"/>
      <c r="Q441" s="119"/>
      <c r="R441" s="119"/>
      <c r="S441" s="119"/>
      <c r="T441" s="119"/>
      <c r="U441" s="119"/>
      <c r="V441" s="119"/>
      <c r="W441" s="119"/>
      <c r="X441" s="119"/>
      <c r="Y441" s="119"/>
      <c r="Z441" s="119"/>
    </row>
    <row r="442">
      <c r="A442" s="129"/>
      <c r="B442" s="114"/>
      <c r="C442" s="114"/>
      <c r="D442" s="114"/>
      <c r="E442" s="114"/>
      <c r="F442" s="114"/>
      <c r="G442" s="114"/>
      <c r="H442" s="114"/>
      <c r="I442" s="114"/>
      <c r="J442" s="117"/>
      <c r="K442" s="117"/>
      <c r="L442" s="117"/>
      <c r="M442" s="117"/>
      <c r="N442" s="117"/>
      <c r="O442" s="119"/>
      <c r="P442" s="119"/>
      <c r="Q442" s="119"/>
      <c r="R442" s="119"/>
      <c r="S442" s="119"/>
      <c r="T442" s="119"/>
      <c r="U442" s="119"/>
      <c r="V442" s="119"/>
      <c r="W442" s="119"/>
      <c r="X442" s="119"/>
      <c r="Y442" s="119"/>
      <c r="Z442" s="119"/>
    </row>
    <row r="443">
      <c r="A443" s="129"/>
      <c r="B443" s="114"/>
      <c r="C443" s="114"/>
      <c r="D443" s="114"/>
      <c r="E443" s="114"/>
      <c r="F443" s="114"/>
      <c r="G443" s="114"/>
      <c r="H443" s="114"/>
      <c r="I443" s="114"/>
      <c r="J443" s="117"/>
      <c r="K443" s="117"/>
      <c r="L443" s="117"/>
      <c r="M443" s="117"/>
      <c r="N443" s="117"/>
      <c r="O443" s="119"/>
      <c r="P443" s="119"/>
      <c r="Q443" s="119"/>
      <c r="R443" s="119"/>
      <c r="S443" s="119"/>
      <c r="T443" s="119"/>
      <c r="U443" s="119"/>
      <c r="V443" s="119"/>
      <c r="W443" s="119"/>
      <c r="X443" s="119"/>
      <c r="Y443" s="119"/>
      <c r="Z443" s="119"/>
    </row>
    <row r="444">
      <c r="A444" s="129"/>
      <c r="B444" s="114"/>
      <c r="C444" s="114"/>
      <c r="D444" s="114"/>
      <c r="E444" s="114"/>
      <c r="F444" s="114"/>
      <c r="G444" s="114"/>
      <c r="H444" s="114"/>
      <c r="I444" s="114"/>
      <c r="J444" s="117"/>
      <c r="K444" s="117"/>
      <c r="L444" s="117"/>
      <c r="M444" s="117"/>
      <c r="N444" s="117"/>
      <c r="O444" s="119"/>
      <c r="P444" s="119"/>
      <c r="Q444" s="119"/>
      <c r="R444" s="119"/>
      <c r="S444" s="119"/>
      <c r="T444" s="119"/>
      <c r="U444" s="119"/>
      <c r="V444" s="119"/>
      <c r="W444" s="119"/>
      <c r="X444" s="119"/>
      <c r="Y444" s="119"/>
      <c r="Z444" s="119"/>
    </row>
    <row r="445">
      <c r="A445" s="129"/>
      <c r="B445" s="114"/>
      <c r="C445" s="114"/>
      <c r="D445" s="114"/>
      <c r="E445" s="114"/>
      <c r="F445" s="114"/>
      <c r="G445" s="114"/>
      <c r="H445" s="114"/>
      <c r="I445" s="114"/>
      <c r="J445" s="117"/>
      <c r="K445" s="117"/>
      <c r="L445" s="117"/>
      <c r="M445" s="117"/>
      <c r="N445" s="117"/>
      <c r="O445" s="119"/>
      <c r="P445" s="119"/>
      <c r="Q445" s="119"/>
      <c r="R445" s="119"/>
      <c r="S445" s="119"/>
      <c r="T445" s="119"/>
      <c r="U445" s="119"/>
      <c r="V445" s="119"/>
      <c r="W445" s="119"/>
      <c r="X445" s="119"/>
      <c r="Y445" s="119"/>
      <c r="Z445" s="119"/>
    </row>
    <row r="446">
      <c r="A446" s="129"/>
      <c r="B446" s="114"/>
      <c r="C446" s="114"/>
      <c r="D446" s="114"/>
      <c r="E446" s="114"/>
      <c r="F446" s="114"/>
      <c r="G446" s="114"/>
      <c r="H446" s="114"/>
      <c r="I446" s="114"/>
      <c r="J446" s="117"/>
      <c r="K446" s="117"/>
      <c r="L446" s="117"/>
      <c r="M446" s="117"/>
      <c r="N446" s="117"/>
      <c r="O446" s="119"/>
      <c r="P446" s="119"/>
      <c r="Q446" s="119"/>
      <c r="R446" s="119"/>
      <c r="S446" s="119"/>
      <c r="T446" s="119"/>
      <c r="U446" s="119"/>
      <c r="V446" s="119"/>
      <c r="W446" s="119"/>
      <c r="X446" s="119"/>
      <c r="Y446" s="119"/>
      <c r="Z446" s="119"/>
    </row>
    <row r="447">
      <c r="A447" s="129"/>
      <c r="B447" s="114"/>
      <c r="C447" s="114"/>
      <c r="D447" s="114"/>
      <c r="E447" s="114"/>
      <c r="F447" s="114"/>
      <c r="G447" s="114"/>
      <c r="H447" s="114"/>
      <c r="I447" s="114"/>
      <c r="J447" s="117"/>
      <c r="K447" s="117"/>
      <c r="L447" s="117"/>
      <c r="M447" s="117"/>
      <c r="N447" s="117"/>
      <c r="O447" s="119"/>
      <c r="P447" s="119"/>
      <c r="Q447" s="119"/>
      <c r="R447" s="119"/>
      <c r="S447" s="119"/>
      <c r="T447" s="119"/>
      <c r="U447" s="119"/>
      <c r="V447" s="119"/>
      <c r="W447" s="119"/>
      <c r="X447" s="119"/>
      <c r="Y447" s="119"/>
      <c r="Z447" s="119"/>
    </row>
    <row r="448">
      <c r="A448" s="129"/>
      <c r="B448" s="114"/>
      <c r="C448" s="114"/>
      <c r="D448" s="114"/>
      <c r="E448" s="114"/>
      <c r="F448" s="114"/>
      <c r="G448" s="114"/>
      <c r="H448" s="114"/>
      <c r="I448" s="114"/>
      <c r="J448" s="117"/>
      <c r="K448" s="117"/>
      <c r="L448" s="117"/>
      <c r="M448" s="117"/>
      <c r="N448" s="117"/>
      <c r="O448" s="119"/>
      <c r="P448" s="119"/>
      <c r="Q448" s="119"/>
      <c r="R448" s="119"/>
      <c r="S448" s="119"/>
      <c r="T448" s="119"/>
      <c r="U448" s="119"/>
      <c r="V448" s="119"/>
      <c r="W448" s="119"/>
      <c r="X448" s="119"/>
      <c r="Y448" s="119"/>
      <c r="Z448" s="119"/>
    </row>
    <row r="449">
      <c r="A449" s="129"/>
      <c r="B449" s="114"/>
      <c r="C449" s="114"/>
      <c r="D449" s="114"/>
      <c r="E449" s="114"/>
      <c r="F449" s="114"/>
      <c r="G449" s="114"/>
      <c r="H449" s="114"/>
      <c r="I449" s="114"/>
      <c r="J449" s="117"/>
      <c r="K449" s="117"/>
      <c r="L449" s="117"/>
      <c r="M449" s="117"/>
      <c r="N449" s="117"/>
      <c r="O449" s="119"/>
      <c r="P449" s="119"/>
      <c r="Q449" s="119"/>
      <c r="R449" s="119"/>
      <c r="S449" s="119"/>
      <c r="T449" s="119"/>
      <c r="U449" s="119"/>
      <c r="V449" s="119"/>
      <c r="W449" s="119"/>
      <c r="X449" s="119"/>
      <c r="Y449" s="119"/>
      <c r="Z449" s="119"/>
    </row>
    <row r="450">
      <c r="A450" s="129"/>
      <c r="B450" s="114"/>
      <c r="C450" s="114"/>
      <c r="D450" s="114"/>
      <c r="E450" s="114"/>
      <c r="F450" s="114"/>
      <c r="G450" s="114"/>
      <c r="H450" s="114"/>
      <c r="I450" s="114"/>
      <c r="J450" s="117"/>
      <c r="K450" s="117"/>
      <c r="L450" s="117"/>
      <c r="M450" s="117"/>
      <c r="N450" s="117"/>
      <c r="O450" s="119"/>
      <c r="P450" s="119"/>
      <c r="Q450" s="119"/>
      <c r="R450" s="119"/>
      <c r="S450" s="119"/>
      <c r="T450" s="119"/>
      <c r="U450" s="119"/>
      <c r="V450" s="119"/>
      <c r="W450" s="119"/>
      <c r="X450" s="119"/>
      <c r="Y450" s="119"/>
      <c r="Z450" s="119"/>
    </row>
    <row r="451">
      <c r="A451" s="129"/>
      <c r="B451" s="114"/>
      <c r="C451" s="114"/>
      <c r="D451" s="114"/>
      <c r="E451" s="114"/>
      <c r="F451" s="114"/>
      <c r="G451" s="114"/>
      <c r="H451" s="114"/>
      <c r="I451" s="114"/>
      <c r="J451" s="117"/>
      <c r="K451" s="117"/>
      <c r="L451" s="117"/>
      <c r="M451" s="117"/>
      <c r="N451" s="117"/>
      <c r="O451" s="119"/>
      <c r="P451" s="119"/>
      <c r="Q451" s="119"/>
      <c r="R451" s="119"/>
      <c r="S451" s="119"/>
      <c r="T451" s="119"/>
      <c r="U451" s="119"/>
      <c r="V451" s="119"/>
      <c r="W451" s="119"/>
      <c r="X451" s="119"/>
      <c r="Y451" s="119"/>
      <c r="Z451" s="119"/>
    </row>
    <row r="452">
      <c r="A452" s="129"/>
      <c r="B452" s="114"/>
      <c r="C452" s="114"/>
      <c r="D452" s="114"/>
      <c r="E452" s="114"/>
      <c r="F452" s="114"/>
      <c r="G452" s="114"/>
      <c r="H452" s="114"/>
      <c r="I452" s="114"/>
      <c r="J452" s="117"/>
      <c r="K452" s="117"/>
      <c r="L452" s="117"/>
      <c r="M452" s="117"/>
      <c r="N452" s="117"/>
      <c r="O452" s="119"/>
      <c r="P452" s="119"/>
      <c r="Q452" s="119"/>
      <c r="R452" s="119"/>
      <c r="S452" s="119"/>
      <c r="T452" s="119"/>
      <c r="U452" s="119"/>
      <c r="V452" s="119"/>
      <c r="W452" s="119"/>
      <c r="X452" s="119"/>
      <c r="Y452" s="119"/>
      <c r="Z452" s="119"/>
    </row>
    <row r="453">
      <c r="A453" s="129"/>
      <c r="B453" s="114"/>
      <c r="C453" s="114"/>
      <c r="D453" s="114"/>
      <c r="E453" s="114"/>
      <c r="F453" s="114"/>
      <c r="G453" s="114"/>
      <c r="H453" s="114"/>
      <c r="I453" s="114"/>
      <c r="J453" s="117"/>
      <c r="K453" s="117"/>
      <c r="L453" s="117"/>
      <c r="M453" s="117"/>
      <c r="N453" s="117"/>
      <c r="O453" s="119"/>
      <c r="P453" s="119"/>
      <c r="Q453" s="119"/>
      <c r="R453" s="119"/>
      <c r="S453" s="119"/>
      <c r="T453" s="119"/>
      <c r="U453" s="119"/>
      <c r="V453" s="119"/>
      <c r="W453" s="119"/>
      <c r="X453" s="119"/>
      <c r="Y453" s="119"/>
      <c r="Z453" s="119"/>
    </row>
    <row r="454">
      <c r="A454" s="129"/>
      <c r="B454" s="114"/>
      <c r="C454" s="114"/>
      <c r="D454" s="114"/>
      <c r="E454" s="114"/>
      <c r="F454" s="114"/>
      <c r="G454" s="114"/>
      <c r="H454" s="114"/>
      <c r="I454" s="114"/>
      <c r="J454" s="117"/>
      <c r="K454" s="117"/>
      <c r="L454" s="117"/>
      <c r="M454" s="117"/>
      <c r="N454" s="117"/>
      <c r="O454" s="119"/>
      <c r="P454" s="119"/>
      <c r="Q454" s="119"/>
      <c r="R454" s="119"/>
      <c r="S454" s="119"/>
      <c r="T454" s="119"/>
      <c r="U454" s="119"/>
      <c r="V454" s="119"/>
      <c r="W454" s="119"/>
      <c r="X454" s="119"/>
      <c r="Y454" s="119"/>
      <c r="Z454" s="119"/>
    </row>
    <row r="455">
      <c r="A455" s="129"/>
      <c r="B455" s="114"/>
      <c r="C455" s="114"/>
      <c r="D455" s="114"/>
      <c r="E455" s="114"/>
      <c r="F455" s="114"/>
      <c r="G455" s="114"/>
      <c r="H455" s="114"/>
      <c r="I455" s="114"/>
      <c r="J455" s="117"/>
      <c r="K455" s="117"/>
      <c r="L455" s="117"/>
      <c r="M455" s="117"/>
      <c r="N455" s="117"/>
      <c r="O455" s="119"/>
      <c r="P455" s="119"/>
      <c r="Q455" s="119"/>
      <c r="R455" s="119"/>
      <c r="S455" s="119"/>
      <c r="T455" s="119"/>
      <c r="U455" s="119"/>
      <c r="V455" s="119"/>
      <c r="W455" s="119"/>
      <c r="X455" s="119"/>
      <c r="Y455" s="119"/>
      <c r="Z455" s="119"/>
    </row>
    <row r="456">
      <c r="A456" s="129"/>
      <c r="B456" s="114"/>
      <c r="C456" s="114"/>
      <c r="D456" s="114"/>
      <c r="E456" s="114"/>
      <c r="F456" s="114"/>
      <c r="G456" s="114"/>
      <c r="H456" s="114"/>
      <c r="I456" s="114"/>
      <c r="J456" s="117"/>
      <c r="K456" s="117"/>
      <c r="L456" s="117"/>
      <c r="M456" s="117"/>
      <c r="N456" s="117"/>
      <c r="O456" s="119"/>
      <c r="P456" s="119"/>
      <c r="Q456" s="119"/>
      <c r="R456" s="119"/>
      <c r="S456" s="119"/>
      <c r="T456" s="119"/>
      <c r="U456" s="119"/>
      <c r="V456" s="119"/>
      <c r="W456" s="119"/>
      <c r="X456" s="119"/>
      <c r="Y456" s="119"/>
      <c r="Z456" s="119"/>
    </row>
    <row r="457">
      <c r="A457" s="129"/>
      <c r="B457" s="114"/>
      <c r="C457" s="114"/>
      <c r="D457" s="114"/>
      <c r="E457" s="114"/>
      <c r="F457" s="114"/>
      <c r="G457" s="114"/>
      <c r="H457" s="114"/>
      <c r="I457" s="114"/>
      <c r="J457" s="117"/>
      <c r="K457" s="117"/>
      <c r="L457" s="117"/>
      <c r="M457" s="117"/>
      <c r="N457" s="117"/>
      <c r="O457" s="119"/>
      <c r="P457" s="119"/>
      <c r="Q457" s="119"/>
      <c r="R457" s="119"/>
      <c r="S457" s="119"/>
      <c r="T457" s="119"/>
      <c r="U457" s="119"/>
      <c r="V457" s="119"/>
      <c r="W457" s="119"/>
      <c r="X457" s="119"/>
      <c r="Y457" s="119"/>
      <c r="Z457" s="119"/>
    </row>
    <row r="458">
      <c r="A458" s="129"/>
      <c r="B458" s="114"/>
      <c r="C458" s="114"/>
      <c r="D458" s="114"/>
      <c r="E458" s="114"/>
      <c r="F458" s="114"/>
      <c r="G458" s="114"/>
      <c r="H458" s="114"/>
      <c r="I458" s="114"/>
      <c r="J458" s="117"/>
      <c r="K458" s="117"/>
      <c r="L458" s="117"/>
      <c r="M458" s="117"/>
      <c r="N458" s="117"/>
      <c r="O458" s="119"/>
      <c r="P458" s="119"/>
      <c r="Q458" s="119"/>
      <c r="R458" s="119"/>
      <c r="S458" s="119"/>
      <c r="T458" s="119"/>
      <c r="U458" s="119"/>
      <c r="V458" s="119"/>
      <c r="W458" s="119"/>
      <c r="X458" s="119"/>
      <c r="Y458" s="119"/>
      <c r="Z458" s="119"/>
    </row>
    <row r="459">
      <c r="A459" s="129"/>
      <c r="B459" s="114"/>
      <c r="C459" s="114"/>
      <c r="D459" s="114"/>
      <c r="E459" s="114"/>
      <c r="F459" s="114"/>
      <c r="G459" s="114"/>
      <c r="H459" s="114"/>
      <c r="I459" s="114"/>
      <c r="J459" s="117"/>
      <c r="K459" s="117"/>
      <c r="L459" s="117"/>
      <c r="M459" s="117"/>
      <c r="N459" s="117"/>
      <c r="O459" s="119"/>
      <c r="P459" s="119"/>
      <c r="Q459" s="119"/>
      <c r="R459" s="119"/>
      <c r="S459" s="119"/>
      <c r="T459" s="119"/>
      <c r="U459" s="119"/>
      <c r="V459" s="119"/>
      <c r="W459" s="119"/>
      <c r="X459" s="119"/>
      <c r="Y459" s="119"/>
      <c r="Z459" s="119"/>
    </row>
    <row r="460">
      <c r="A460" s="129"/>
      <c r="B460" s="114"/>
      <c r="C460" s="114"/>
      <c r="D460" s="114"/>
      <c r="E460" s="114"/>
      <c r="F460" s="114"/>
      <c r="G460" s="114"/>
      <c r="H460" s="114"/>
      <c r="I460" s="114"/>
      <c r="J460" s="117"/>
      <c r="K460" s="117"/>
      <c r="L460" s="117"/>
      <c r="M460" s="117"/>
      <c r="N460" s="117"/>
      <c r="O460" s="119"/>
      <c r="P460" s="119"/>
      <c r="Q460" s="119"/>
      <c r="R460" s="119"/>
      <c r="S460" s="119"/>
      <c r="T460" s="119"/>
      <c r="U460" s="119"/>
      <c r="V460" s="119"/>
      <c r="W460" s="119"/>
      <c r="X460" s="119"/>
      <c r="Y460" s="119"/>
      <c r="Z460" s="119"/>
    </row>
    <row r="461">
      <c r="A461" s="129"/>
      <c r="B461" s="114"/>
      <c r="C461" s="114"/>
      <c r="D461" s="114"/>
      <c r="E461" s="114"/>
      <c r="F461" s="114"/>
      <c r="G461" s="114"/>
      <c r="H461" s="114"/>
      <c r="I461" s="114"/>
      <c r="J461" s="117"/>
      <c r="K461" s="117"/>
      <c r="L461" s="117"/>
      <c r="M461" s="117"/>
      <c r="N461" s="117"/>
      <c r="O461" s="119"/>
      <c r="P461" s="119"/>
      <c r="Q461" s="119"/>
      <c r="R461" s="119"/>
      <c r="S461" s="119"/>
      <c r="T461" s="119"/>
      <c r="U461" s="119"/>
      <c r="V461" s="119"/>
      <c r="W461" s="119"/>
      <c r="X461" s="119"/>
      <c r="Y461" s="119"/>
      <c r="Z461" s="119"/>
    </row>
    <row r="462">
      <c r="A462" s="129"/>
      <c r="B462" s="114"/>
      <c r="C462" s="114"/>
      <c r="D462" s="114"/>
      <c r="E462" s="114"/>
      <c r="F462" s="114"/>
      <c r="G462" s="114"/>
      <c r="H462" s="114"/>
      <c r="I462" s="114"/>
      <c r="J462" s="117"/>
      <c r="K462" s="117"/>
      <c r="L462" s="117"/>
      <c r="M462" s="117"/>
      <c r="N462" s="117"/>
      <c r="O462" s="119"/>
      <c r="P462" s="119"/>
      <c r="Q462" s="119"/>
      <c r="R462" s="119"/>
      <c r="S462" s="119"/>
      <c r="T462" s="119"/>
      <c r="U462" s="119"/>
      <c r="V462" s="119"/>
      <c r="W462" s="119"/>
      <c r="X462" s="119"/>
      <c r="Y462" s="119"/>
      <c r="Z462" s="119"/>
    </row>
    <row r="463">
      <c r="A463" s="129"/>
      <c r="B463" s="114"/>
      <c r="C463" s="114"/>
      <c r="D463" s="114"/>
      <c r="E463" s="114"/>
      <c r="F463" s="114"/>
      <c r="G463" s="114"/>
      <c r="H463" s="114"/>
      <c r="I463" s="114"/>
      <c r="J463" s="117"/>
      <c r="K463" s="117"/>
      <c r="L463" s="117"/>
      <c r="M463" s="117"/>
      <c r="N463" s="117"/>
      <c r="O463" s="119"/>
      <c r="P463" s="119"/>
      <c r="Q463" s="119"/>
      <c r="R463" s="119"/>
      <c r="S463" s="119"/>
      <c r="T463" s="119"/>
      <c r="U463" s="119"/>
      <c r="V463" s="119"/>
      <c r="W463" s="119"/>
      <c r="X463" s="119"/>
      <c r="Y463" s="119"/>
      <c r="Z463" s="119"/>
    </row>
    <row r="464">
      <c r="A464" s="129"/>
      <c r="B464" s="114"/>
      <c r="C464" s="114"/>
      <c r="D464" s="114"/>
      <c r="E464" s="114"/>
      <c r="F464" s="114"/>
      <c r="G464" s="114"/>
      <c r="H464" s="114"/>
      <c r="I464" s="114"/>
      <c r="J464" s="117"/>
      <c r="K464" s="117"/>
      <c r="L464" s="117"/>
      <c r="M464" s="117"/>
      <c r="N464" s="117"/>
      <c r="O464" s="119"/>
      <c r="P464" s="119"/>
      <c r="Q464" s="119"/>
      <c r="R464" s="119"/>
      <c r="S464" s="119"/>
      <c r="T464" s="119"/>
      <c r="U464" s="119"/>
      <c r="V464" s="119"/>
      <c r="W464" s="119"/>
      <c r="X464" s="119"/>
      <c r="Y464" s="119"/>
      <c r="Z464" s="119"/>
    </row>
    <row r="465">
      <c r="A465" s="129"/>
      <c r="B465" s="114"/>
      <c r="C465" s="114"/>
      <c r="D465" s="114"/>
      <c r="E465" s="114"/>
      <c r="F465" s="114"/>
      <c r="G465" s="114"/>
      <c r="H465" s="114"/>
      <c r="I465" s="114"/>
      <c r="J465" s="117"/>
      <c r="K465" s="117"/>
      <c r="L465" s="117"/>
      <c r="M465" s="117"/>
      <c r="N465" s="117"/>
      <c r="O465" s="119"/>
      <c r="P465" s="119"/>
      <c r="Q465" s="119"/>
      <c r="R465" s="119"/>
      <c r="S465" s="119"/>
      <c r="T465" s="119"/>
      <c r="U465" s="119"/>
      <c r="V465" s="119"/>
      <c r="W465" s="119"/>
      <c r="X465" s="119"/>
      <c r="Y465" s="119"/>
      <c r="Z465" s="119"/>
    </row>
    <row r="466">
      <c r="A466" s="129"/>
      <c r="B466" s="114"/>
      <c r="C466" s="114"/>
      <c r="D466" s="114"/>
      <c r="E466" s="114"/>
      <c r="F466" s="114"/>
      <c r="G466" s="114"/>
      <c r="H466" s="114"/>
      <c r="I466" s="114"/>
      <c r="J466" s="117"/>
      <c r="K466" s="117"/>
      <c r="L466" s="117"/>
      <c r="M466" s="117"/>
      <c r="N466" s="117"/>
      <c r="O466" s="119"/>
      <c r="P466" s="119"/>
      <c r="Q466" s="119"/>
      <c r="R466" s="119"/>
      <c r="S466" s="119"/>
      <c r="T466" s="119"/>
      <c r="U466" s="119"/>
      <c r="V466" s="119"/>
      <c r="W466" s="119"/>
      <c r="X466" s="119"/>
      <c r="Y466" s="119"/>
      <c r="Z466" s="119"/>
    </row>
    <row r="467">
      <c r="A467" s="129"/>
      <c r="B467" s="114"/>
      <c r="C467" s="114"/>
      <c r="D467" s="114"/>
      <c r="E467" s="114"/>
      <c r="F467" s="114"/>
      <c r="G467" s="114"/>
      <c r="H467" s="114"/>
      <c r="I467" s="114"/>
      <c r="J467" s="117"/>
      <c r="K467" s="117"/>
      <c r="L467" s="117"/>
      <c r="M467" s="117"/>
      <c r="N467" s="117"/>
      <c r="O467" s="119"/>
      <c r="P467" s="119"/>
      <c r="Q467" s="119"/>
      <c r="R467" s="119"/>
      <c r="S467" s="119"/>
      <c r="T467" s="119"/>
      <c r="U467" s="119"/>
      <c r="V467" s="119"/>
      <c r="W467" s="119"/>
      <c r="X467" s="119"/>
      <c r="Y467" s="119"/>
      <c r="Z467" s="119"/>
    </row>
    <row r="468">
      <c r="A468" s="129"/>
      <c r="B468" s="114"/>
      <c r="C468" s="114"/>
      <c r="D468" s="114"/>
      <c r="E468" s="114"/>
      <c r="F468" s="114"/>
      <c r="G468" s="114"/>
      <c r="H468" s="114"/>
      <c r="I468" s="114"/>
      <c r="J468" s="117"/>
      <c r="K468" s="117"/>
      <c r="L468" s="117"/>
      <c r="M468" s="117"/>
      <c r="N468" s="117"/>
      <c r="O468" s="119"/>
      <c r="P468" s="119"/>
      <c r="Q468" s="119"/>
      <c r="R468" s="119"/>
      <c r="S468" s="119"/>
      <c r="T468" s="119"/>
      <c r="U468" s="119"/>
      <c r="V468" s="119"/>
      <c r="W468" s="119"/>
      <c r="X468" s="119"/>
      <c r="Y468" s="119"/>
      <c r="Z468" s="119"/>
    </row>
    <row r="469">
      <c r="A469" s="129"/>
      <c r="B469" s="114"/>
      <c r="C469" s="114"/>
      <c r="D469" s="114"/>
      <c r="E469" s="114"/>
      <c r="F469" s="114"/>
      <c r="G469" s="114"/>
      <c r="H469" s="114"/>
      <c r="I469" s="114"/>
      <c r="J469" s="117"/>
      <c r="K469" s="117"/>
      <c r="L469" s="117"/>
      <c r="M469" s="117"/>
      <c r="N469" s="117"/>
      <c r="O469" s="119"/>
      <c r="P469" s="119"/>
      <c r="Q469" s="119"/>
      <c r="R469" s="119"/>
      <c r="S469" s="119"/>
      <c r="T469" s="119"/>
      <c r="U469" s="119"/>
      <c r="V469" s="119"/>
      <c r="W469" s="119"/>
      <c r="X469" s="119"/>
      <c r="Y469" s="119"/>
      <c r="Z469" s="119"/>
    </row>
    <row r="470">
      <c r="A470" s="129"/>
      <c r="B470" s="114"/>
      <c r="C470" s="114"/>
      <c r="D470" s="114"/>
      <c r="E470" s="114"/>
      <c r="F470" s="114"/>
      <c r="G470" s="114"/>
      <c r="H470" s="114"/>
      <c r="I470" s="114"/>
      <c r="J470" s="117"/>
      <c r="K470" s="117"/>
      <c r="L470" s="117"/>
      <c r="M470" s="117"/>
      <c r="N470" s="117"/>
      <c r="O470" s="119"/>
      <c r="P470" s="119"/>
      <c r="Q470" s="119"/>
      <c r="R470" s="119"/>
      <c r="S470" s="119"/>
      <c r="T470" s="119"/>
      <c r="U470" s="119"/>
      <c r="V470" s="119"/>
      <c r="W470" s="119"/>
      <c r="X470" s="119"/>
      <c r="Y470" s="119"/>
      <c r="Z470" s="119"/>
    </row>
    <row r="471">
      <c r="A471" s="129"/>
      <c r="B471" s="114"/>
      <c r="C471" s="114"/>
      <c r="D471" s="114"/>
      <c r="E471" s="114"/>
      <c r="F471" s="114"/>
      <c r="G471" s="114"/>
      <c r="H471" s="114"/>
      <c r="I471" s="114"/>
      <c r="J471" s="117"/>
      <c r="K471" s="117"/>
      <c r="L471" s="117"/>
      <c r="M471" s="117"/>
      <c r="N471" s="117"/>
      <c r="O471" s="119"/>
      <c r="P471" s="119"/>
      <c r="Q471" s="119"/>
      <c r="R471" s="119"/>
      <c r="S471" s="119"/>
      <c r="T471" s="119"/>
      <c r="U471" s="119"/>
      <c r="V471" s="119"/>
      <c r="W471" s="119"/>
      <c r="X471" s="119"/>
      <c r="Y471" s="119"/>
      <c r="Z471" s="119"/>
    </row>
    <row r="472">
      <c r="A472" s="129"/>
      <c r="B472" s="114"/>
      <c r="C472" s="114"/>
      <c r="D472" s="114"/>
      <c r="E472" s="114"/>
      <c r="F472" s="114"/>
      <c r="G472" s="114"/>
      <c r="H472" s="114"/>
      <c r="I472" s="114"/>
      <c r="J472" s="117"/>
      <c r="K472" s="117"/>
      <c r="L472" s="117"/>
      <c r="M472" s="117"/>
      <c r="N472" s="117"/>
      <c r="O472" s="119"/>
      <c r="P472" s="119"/>
      <c r="Q472" s="119"/>
      <c r="R472" s="119"/>
      <c r="S472" s="119"/>
      <c r="T472" s="119"/>
      <c r="U472" s="119"/>
      <c r="V472" s="119"/>
      <c r="W472" s="119"/>
      <c r="X472" s="119"/>
      <c r="Y472" s="119"/>
      <c r="Z472" s="119"/>
    </row>
    <row r="473">
      <c r="A473" s="129"/>
      <c r="B473" s="114"/>
      <c r="C473" s="114"/>
      <c r="D473" s="114"/>
      <c r="E473" s="114"/>
      <c r="F473" s="114"/>
      <c r="G473" s="114"/>
      <c r="H473" s="114"/>
      <c r="I473" s="114"/>
      <c r="J473" s="117"/>
      <c r="K473" s="117"/>
      <c r="L473" s="117"/>
      <c r="M473" s="117"/>
      <c r="N473" s="117"/>
      <c r="O473" s="119"/>
      <c r="P473" s="119"/>
      <c r="Q473" s="119"/>
      <c r="R473" s="119"/>
      <c r="S473" s="119"/>
      <c r="T473" s="119"/>
      <c r="U473" s="119"/>
      <c r="V473" s="119"/>
      <c r="W473" s="119"/>
      <c r="X473" s="119"/>
      <c r="Y473" s="119"/>
      <c r="Z473" s="119"/>
    </row>
    <row r="474">
      <c r="A474" s="129"/>
      <c r="B474" s="114"/>
      <c r="C474" s="114"/>
      <c r="D474" s="114"/>
      <c r="E474" s="114"/>
      <c r="F474" s="114"/>
      <c r="G474" s="114"/>
      <c r="H474" s="114"/>
      <c r="I474" s="114"/>
      <c r="J474" s="117"/>
      <c r="K474" s="117"/>
      <c r="L474" s="117"/>
      <c r="M474" s="117"/>
      <c r="N474" s="117"/>
      <c r="O474" s="119"/>
      <c r="P474" s="119"/>
      <c r="Q474" s="119"/>
      <c r="R474" s="119"/>
      <c r="S474" s="119"/>
      <c r="T474" s="119"/>
      <c r="U474" s="119"/>
      <c r="V474" s="119"/>
      <c r="W474" s="119"/>
      <c r="X474" s="119"/>
      <c r="Y474" s="119"/>
      <c r="Z474" s="119"/>
    </row>
    <row r="475">
      <c r="A475" s="129"/>
      <c r="B475" s="114"/>
      <c r="C475" s="114"/>
      <c r="D475" s="114"/>
      <c r="E475" s="114"/>
      <c r="F475" s="114"/>
      <c r="G475" s="114"/>
      <c r="H475" s="114"/>
      <c r="I475" s="114"/>
      <c r="J475" s="117"/>
      <c r="K475" s="117"/>
      <c r="L475" s="117"/>
      <c r="M475" s="117"/>
      <c r="N475" s="117"/>
      <c r="O475" s="119"/>
      <c r="P475" s="119"/>
      <c r="Q475" s="119"/>
      <c r="R475" s="119"/>
      <c r="S475" s="119"/>
      <c r="T475" s="119"/>
      <c r="U475" s="119"/>
      <c r="V475" s="119"/>
      <c r="W475" s="119"/>
      <c r="X475" s="119"/>
      <c r="Y475" s="119"/>
      <c r="Z475" s="119"/>
    </row>
    <row r="476">
      <c r="A476" s="129"/>
      <c r="B476" s="114"/>
      <c r="C476" s="114"/>
      <c r="D476" s="114"/>
      <c r="E476" s="114"/>
      <c r="F476" s="114"/>
      <c r="G476" s="114"/>
      <c r="H476" s="114"/>
      <c r="I476" s="114"/>
      <c r="J476" s="117"/>
      <c r="K476" s="117"/>
      <c r="L476" s="117"/>
      <c r="M476" s="117"/>
      <c r="N476" s="117"/>
      <c r="O476" s="119"/>
      <c r="P476" s="119"/>
      <c r="Q476" s="119"/>
      <c r="R476" s="119"/>
      <c r="S476" s="119"/>
      <c r="T476" s="119"/>
      <c r="U476" s="119"/>
      <c r="V476" s="119"/>
      <c r="W476" s="119"/>
      <c r="X476" s="119"/>
      <c r="Y476" s="119"/>
      <c r="Z476" s="119"/>
    </row>
    <row r="477">
      <c r="A477" s="129"/>
      <c r="B477" s="114"/>
      <c r="C477" s="114"/>
      <c r="D477" s="114"/>
      <c r="E477" s="114"/>
      <c r="F477" s="114"/>
      <c r="G477" s="114"/>
      <c r="H477" s="114"/>
      <c r="I477" s="114"/>
      <c r="J477" s="117"/>
      <c r="K477" s="117"/>
      <c r="L477" s="117"/>
      <c r="M477" s="117"/>
      <c r="N477" s="117"/>
      <c r="O477" s="119"/>
      <c r="P477" s="119"/>
      <c r="Q477" s="119"/>
      <c r="R477" s="119"/>
      <c r="S477" s="119"/>
      <c r="T477" s="119"/>
      <c r="U477" s="119"/>
      <c r="V477" s="119"/>
      <c r="W477" s="119"/>
      <c r="X477" s="119"/>
      <c r="Y477" s="119"/>
      <c r="Z477" s="119"/>
    </row>
    <row r="478">
      <c r="A478" s="129"/>
      <c r="B478" s="114"/>
      <c r="C478" s="114"/>
      <c r="D478" s="114"/>
      <c r="E478" s="114"/>
      <c r="F478" s="114"/>
      <c r="G478" s="114"/>
      <c r="H478" s="114"/>
      <c r="I478" s="114"/>
      <c r="J478" s="117"/>
      <c r="K478" s="117"/>
      <c r="L478" s="117"/>
      <c r="M478" s="117"/>
      <c r="N478" s="117"/>
      <c r="O478" s="119"/>
      <c r="P478" s="119"/>
      <c r="Q478" s="119"/>
      <c r="R478" s="119"/>
      <c r="S478" s="119"/>
      <c r="T478" s="119"/>
      <c r="U478" s="119"/>
      <c r="V478" s="119"/>
      <c r="W478" s="119"/>
      <c r="X478" s="119"/>
      <c r="Y478" s="119"/>
      <c r="Z478" s="119"/>
    </row>
    <row r="479">
      <c r="A479" s="129"/>
      <c r="B479" s="114"/>
      <c r="C479" s="114"/>
      <c r="D479" s="114"/>
      <c r="E479" s="114"/>
      <c r="F479" s="114"/>
      <c r="G479" s="114"/>
      <c r="H479" s="114"/>
      <c r="I479" s="114"/>
      <c r="J479" s="117"/>
      <c r="K479" s="117"/>
      <c r="L479" s="117"/>
      <c r="M479" s="117"/>
      <c r="N479" s="117"/>
      <c r="O479" s="119"/>
      <c r="P479" s="119"/>
      <c r="Q479" s="119"/>
      <c r="R479" s="119"/>
      <c r="S479" s="119"/>
      <c r="T479" s="119"/>
      <c r="U479" s="119"/>
      <c r="V479" s="119"/>
      <c r="W479" s="119"/>
      <c r="X479" s="119"/>
      <c r="Y479" s="119"/>
      <c r="Z479" s="119"/>
    </row>
    <row r="480">
      <c r="A480" s="129"/>
      <c r="B480" s="114"/>
      <c r="C480" s="114"/>
      <c r="D480" s="114"/>
      <c r="E480" s="114"/>
      <c r="F480" s="114"/>
      <c r="G480" s="114"/>
      <c r="H480" s="114"/>
      <c r="I480" s="114"/>
      <c r="J480" s="117"/>
      <c r="K480" s="117"/>
      <c r="L480" s="117"/>
      <c r="M480" s="117"/>
      <c r="N480" s="117"/>
      <c r="O480" s="119"/>
      <c r="P480" s="119"/>
      <c r="Q480" s="119"/>
      <c r="R480" s="119"/>
      <c r="S480" s="119"/>
      <c r="T480" s="119"/>
      <c r="U480" s="119"/>
      <c r="V480" s="119"/>
      <c r="W480" s="119"/>
      <c r="X480" s="119"/>
      <c r="Y480" s="119"/>
      <c r="Z480" s="119"/>
    </row>
    <row r="481">
      <c r="A481" s="129"/>
      <c r="B481" s="114"/>
      <c r="C481" s="114"/>
      <c r="D481" s="114"/>
      <c r="E481" s="114"/>
      <c r="F481" s="114"/>
      <c r="G481" s="114"/>
      <c r="H481" s="114"/>
      <c r="I481" s="114"/>
      <c r="J481" s="117"/>
      <c r="K481" s="117"/>
      <c r="L481" s="117"/>
      <c r="M481" s="117"/>
      <c r="N481" s="117"/>
      <c r="O481" s="119"/>
      <c r="P481" s="119"/>
      <c r="Q481" s="119"/>
      <c r="R481" s="119"/>
      <c r="S481" s="119"/>
      <c r="T481" s="119"/>
      <c r="U481" s="119"/>
      <c r="V481" s="119"/>
      <c r="W481" s="119"/>
      <c r="X481" s="119"/>
      <c r="Y481" s="119"/>
      <c r="Z481" s="119"/>
    </row>
    <row r="482">
      <c r="A482" s="129"/>
      <c r="B482" s="114"/>
      <c r="C482" s="114"/>
      <c r="D482" s="114"/>
      <c r="E482" s="114"/>
      <c r="F482" s="114"/>
      <c r="G482" s="114"/>
      <c r="H482" s="114"/>
      <c r="I482" s="114"/>
      <c r="J482" s="117"/>
      <c r="K482" s="117"/>
      <c r="L482" s="117"/>
      <c r="M482" s="117"/>
      <c r="N482" s="117"/>
      <c r="O482" s="119"/>
      <c r="P482" s="119"/>
      <c r="Q482" s="119"/>
      <c r="R482" s="119"/>
      <c r="S482" s="119"/>
      <c r="T482" s="119"/>
      <c r="U482" s="119"/>
      <c r="V482" s="119"/>
      <c r="W482" s="119"/>
      <c r="X482" s="119"/>
      <c r="Y482" s="119"/>
      <c r="Z482" s="119"/>
    </row>
    <row r="483">
      <c r="A483" s="129"/>
      <c r="B483" s="114"/>
      <c r="C483" s="114"/>
      <c r="D483" s="114"/>
      <c r="E483" s="114"/>
      <c r="F483" s="114"/>
      <c r="G483" s="114"/>
      <c r="H483" s="114"/>
      <c r="I483" s="114"/>
      <c r="J483" s="117"/>
      <c r="K483" s="117"/>
      <c r="L483" s="117"/>
      <c r="M483" s="117"/>
      <c r="N483" s="117"/>
      <c r="O483" s="119"/>
      <c r="P483" s="119"/>
      <c r="Q483" s="119"/>
      <c r="R483" s="119"/>
      <c r="S483" s="119"/>
      <c r="T483" s="119"/>
      <c r="U483" s="119"/>
      <c r="V483" s="119"/>
      <c r="W483" s="119"/>
      <c r="X483" s="119"/>
      <c r="Y483" s="119"/>
      <c r="Z483" s="119"/>
    </row>
    <row r="484">
      <c r="A484" s="129"/>
      <c r="B484" s="114"/>
      <c r="C484" s="114"/>
      <c r="D484" s="114"/>
      <c r="E484" s="114"/>
      <c r="F484" s="114"/>
      <c r="G484" s="114"/>
      <c r="H484" s="114"/>
      <c r="I484" s="114"/>
      <c r="J484" s="117"/>
      <c r="K484" s="117"/>
      <c r="L484" s="117"/>
      <c r="M484" s="117"/>
      <c r="N484" s="117"/>
      <c r="O484" s="119"/>
      <c r="P484" s="119"/>
      <c r="Q484" s="119"/>
      <c r="R484" s="119"/>
      <c r="S484" s="119"/>
      <c r="T484" s="119"/>
      <c r="U484" s="119"/>
      <c r="V484" s="119"/>
      <c r="W484" s="119"/>
      <c r="X484" s="119"/>
      <c r="Y484" s="119"/>
      <c r="Z484" s="119"/>
    </row>
    <row r="485">
      <c r="A485" s="129"/>
      <c r="B485" s="114"/>
      <c r="C485" s="114"/>
      <c r="D485" s="114"/>
      <c r="E485" s="114"/>
      <c r="F485" s="114"/>
      <c r="G485" s="114"/>
      <c r="H485" s="114"/>
      <c r="I485" s="114"/>
      <c r="J485" s="117"/>
      <c r="K485" s="117"/>
      <c r="L485" s="117"/>
      <c r="M485" s="117"/>
      <c r="N485" s="117"/>
      <c r="O485" s="119"/>
      <c r="P485" s="119"/>
      <c r="Q485" s="119"/>
      <c r="R485" s="119"/>
      <c r="S485" s="119"/>
      <c r="T485" s="119"/>
      <c r="U485" s="119"/>
      <c r="V485" s="119"/>
      <c r="W485" s="119"/>
      <c r="X485" s="119"/>
      <c r="Y485" s="119"/>
      <c r="Z485" s="119"/>
    </row>
    <row r="486">
      <c r="A486" s="129"/>
      <c r="B486" s="114"/>
      <c r="C486" s="114"/>
      <c r="D486" s="114"/>
      <c r="E486" s="114"/>
      <c r="F486" s="114"/>
      <c r="G486" s="114"/>
      <c r="H486" s="114"/>
      <c r="I486" s="114"/>
      <c r="J486" s="117"/>
      <c r="K486" s="117"/>
      <c r="L486" s="117"/>
      <c r="M486" s="117"/>
      <c r="N486" s="117"/>
      <c r="O486" s="119"/>
      <c r="P486" s="119"/>
      <c r="Q486" s="119"/>
      <c r="R486" s="119"/>
      <c r="S486" s="119"/>
      <c r="T486" s="119"/>
      <c r="U486" s="119"/>
      <c r="V486" s="119"/>
      <c r="W486" s="119"/>
      <c r="X486" s="119"/>
      <c r="Y486" s="119"/>
      <c r="Z486" s="119"/>
    </row>
    <row r="487">
      <c r="A487" s="129"/>
      <c r="B487" s="114"/>
      <c r="C487" s="114"/>
      <c r="D487" s="114"/>
      <c r="E487" s="114"/>
      <c r="F487" s="114"/>
      <c r="G487" s="114"/>
      <c r="H487" s="114"/>
      <c r="I487" s="114"/>
      <c r="J487" s="117"/>
      <c r="K487" s="117"/>
      <c r="L487" s="117"/>
      <c r="M487" s="117"/>
      <c r="N487" s="117"/>
      <c r="O487" s="119"/>
      <c r="P487" s="119"/>
      <c r="Q487" s="119"/>
      <c r="R487" s="119"/>
      <c r="S487" s="119"/>
      <c r="T487" s="119"/>
      <c r="U487" s="119"/>
      <c r="V487" s="119"/>
      <c r="W487" s="119"/>
      <c r="X487" s="119"/>
      <c r="Y487" s="119"/>
      <c r="Z487" s="119"/>
    </row>
    <row r="488">
      <c r="A488" s="129"/>
      <c r="B488" s="114"/>
      <c r="C488" s="114"/>
      <c r="D488" s="114"/>
      <c r="E488" s="114"/>
      <c r="F488" s="114"/>
      <c r="G488" s="114"/>
      <c r="H488" s="114"/>
      <c r="I488" s="114"/>
      <c r="J488" s="117"/>
      <c r="K488" s="117"/>
      <c r="L488" s="117"/>
      <c r="M488" s="117"/>
      <c r="N488" s="117"/>
      <c r="O488" s="119"/>
      <c r="P488" s="119"/>
      <c r="Q488" s="119"/>
      <c r="R488" s="119"/>
      <c r="S488" s="119"/>
      <c r="T488" s="119"/>
      <c r="U488" s="119"/>
      <c r="V488" s="119"/>
      <c r="W488" s="119"/>
      <c r="X488" s="119"/>
      <c r="Y488" s="119"/>
      <c r="Z488" s="119"/>
    </row>
    <row r="489">
      <c r="A489" s="129"/>
      <c r="B489" s="114"/>
      <c r="C489" s="114"/>
      <c r="D489" s="114"/>
      <c r="E489" s="114"/>
      <c r="F489" s="114"/>
      <c r="G489" s="114"/>
      <c r="H489" s="114"/>
      <c r="I489" s="114"/>
      <c r="J489" s="117"/>
      <c r="K489" s="117"/>
      <c r="L489" s="117"/>
      <c r="M489" s="117"/>
      <c r="N489" s="117"/>
      <c r="O489" s="119"/>
      <c r="P489" s="119"/>
      <c r="Q489" s="119"/>
      <c r="R489" s="119"/>
      <c r="S489" s="119"/>
      <c r="T489" s="119"/>
      <c r="U489" s="119"/>
      <c r="V489" s="119"/>
      <c r="W489" s="119"/>
      <c r="X489" s="119"/>
      <c r="Y489" s="119"/>
      <c r="Z489" s="119"/>
    </row>
    <row r="490">
      <c r="A490" s="129"/>
      <c r="B490" s="114"/>
      <c r="C490" s="114"/>
      <c r="D490" s="114"/>
      <c r="E490" s="114"/>
      <c r="F490" s="114"/>
      <c r="G490" s="114"/>
      <c r="H490" s="114"/>
      <c r="I490" s="114"/>
      <c r="J490" s="117"/>
      <c r="K490" s="117"/>
      <c r="L490" s="117"/>
      <c r="M490" s="117"/>
      <c r="N490" s="117"/>
      <c r="O490" s="119"/>
      <c r="P490" s="119"/>
      <c r="Q490" s="119"/>
      <c r="R490" s="119"/>
      <c r="S490" s="119"/>
      <c r="T490" s="119"/>
      <c r="U490" s="119"/>
      <c r="V490" s="119"/>
      <c r="W490" s="119"/>
      <c r="X490" s="119"/>
      <c r="Y490" s="119"/>
      <c r="Z490" s="119"/>
    </row>
    <row r="491">
      <c r="A491" s="129"/>
      <c r="B491" s="114"/>
      <c r="C491" s="114"/>
      <c r="D491" s="114"/>
      <c r="E491" s="114"/>
      <c r="F491" s="114"/>
      <c r="G491" s="114"/>
      <c r="H491" s="114"/>
      <c r="I491" s="114"/>
      <c r="J491" s="117"/>
      <c r="K491" s="117"/>
      <c r="L491" s="117"/>
      <c r="M491" s="117"/>
      <c r="N491" s="117"/>
      <c r="O491" s="119"/>
      <c r="P491" s="119"/>
      <c r="Q491" s="119"/>
      <c r="R491" s="119"/>
      <c r="S491" s="119"/>
      <c r="T491" s="119"/>
      <c r="U491" s="119"/>
      <c r="V491" s="119"/>
      <c r="W491" s="119"/>
      <c r="X491" s="119"/>
      <c r="Y491" s="119"/>
      <c r="Z491" s="119"/>
    </row>
    <row r="492">
      <c r="A492" s="129"/>
      <c r="B492" s="114"/>
      <c r="C492" s="114"/>
      <c r="D492" s="114"/>
      <c r="E492" s="114"/>
      <c r="F492" s="114"/>
      <c r="G492" s="114"/>
      <c r="H492" s="114"/>
      <c r="I492" s="114"/>
      <c r="J492" s="117"/>
      <c r="K492" s="117"/>
      <c r="L492" s="117"/>
      <c r="M492" s="117"/>
      <c r="N492" s="117"/>
      <c r="O492" s="119"/>
      <c r="P492" s="119"/>
      <c r="Q492" s="119"/>
      <c r="R492" s="119"/>
      <c r="S492" s="119"/>
      <c r="T492" s="119"/>
      <c r="U492" s="119"/>
      <c r="V492" s="119"/>
      <c r="W492" s="119"/>
      <c r="X492" s="119"/>
      <c r="Y492" s="119"/>
      <c r="Z492" s="119"/>
    </row>
    <row r="493">
      <c r="A493" s="129"/>
      <c r="B493" s="114"/>
      <c r="C493" s="114"/>
      <c r="D493" s="114"/>
      <c r="E493" s="114"/>
      <c r="F493" s="114"/>
      <c r="G493" s="114"/>
      <c r="H493" s="114"/>
      <c r="I493" s="114"/>
      <c r="J493" s="117"/>
      <c r="K493" s="117"/>
      <c r="L493" s="117"/>
      <c r="M493" s="117"/>
      <c r="N493" s="117"/>
      <c r="O493" s="119"/>
      <c r="P493" s="119"/>
      <c r="Q493" s="119"/>
      <c r="R493" s="119"/>
      <c r="S493" s="119"/>
      <c r="T493" s="119"/>
      <c r="U493" s="119"/>
      <c r="V493" s="119"/>
      <c r="W493" s="119"/>
      <c r="X493" s="119"/>
      <c r="Y493" s="119"/>
      <c r="Z493" s="119"/>
    </row>
    <row r="494">
      <c r="A494" s="129"/>
      <c r="B494" s="114"/>
      <c r="C494" s="114"/>
      <c r="D494" s="114"/>
      <c r="E494" s="114"/>
      <c r="F494" s="114"/>
      <c r="G494" s="114"/>
      <c r="H494" s="114"/>
      <c r="I494" s="114"/>
      <c r="J494" s="117"/>
      <c r="K494" s="117"/>
      <c r="L494" s="117"/>
      <c r="M494" s="117"/>
      <c r="N494" s="117"/>
      <c r="O494" s="119"/>
      <c r="P494" s="119"/>
      <c r="Q494" s="119"/>
      <c r="R494" s="119"/>
      <c r="S494" s="119"/>
      <c r="T494" s="119"/>
      <c r="U494" s="119"/>
      <c r="V494" s="119"/>
      <c r="W494" s="119"/>
      <c r="X494" s="119"/>
      <c r="Y494" s="119"/>
      <c r="Z494" s="119"/>
    </row>
    <row r="495">
      <c r="A495" s="129"/>
      <c r="B495" s="114"/>
      <c r="C495" s="114"/>
      <c r="D495" s="114"/>
      <c r="E495" s="114"/>
      <c r="F495" s="114"/>
      <c r="G495" s="114"/>
      <c r="H495" s="114"/>
      <c r="I495" s="114"/>
      <c r="J495" s="117"/>
      <c r="K495" s="117"/>
      <c r="L495" s="117"/>
      <c r="M495" s="117"/>
      <c r="N495" s="117"/>
      <c r="O495" s="119"/>
      <c r="P495" s="119"/>
      <c r="Q495" s="119"/>
      <c r="R495" s="119"/>
      <c r="S495" s="119"/>
      <c r="T495" s="119"/>
      <c r="U495" s="119"/>
      <c r="V495" s="119"/>
      <c r="W495" s="119"/>
      <c r="X495" s="119"/>
      <c r="Y495" s="119"/>
      <c r="Z495" s="119"/>
    </row>
    <row r="496">
      <c r="A496" s="129"/>
      <c r="B496" s="114"/>
      <c r="C496" s="114"/>
      <c r="D496" s="114"/>
      <c r="E496" s="114"/>
      <c r="F496" s="114"/>
      <c r="G496" s="114"/>
      <c r="H496" s="114"/>
      <c r="I496" s="114"/>
      <c r="J496" s="117"/>
      <c r="K496" s="117"/>
      <c r="L496" s="117"/>
      <c r="M496" s="117"/>
      <c r="N496" s="117"/>
      <c r="O496" s="119"/>
      <c r="P496" s="119"/>
      <c r="Q496" s="119"/>
      <c r="R496" s="119"/>
      <c r="S496" s="119"/>
      <c r="T496" s="119"/>
      <c r="U496" s="119"/>
      <c r="V496" s="119"/>
      <c r="W496" s="119"/>
      <c r="X496" s="119"/>
      <c r="Y496" s="119"/>
      <c r="Z496" s="119"/>
    </row>
    <row r="497">
      <c r="A497" s="129"/>
      <c r="B497" s="114"/>
      <c r="C497" s="114"/>
      <c r="D497" s="114"/>
      <c r="E497" s="114"/>
      <c r="F497" s="114"/>
      <c r="G497" s="114"/>
      <c r="H497" s="114"/>
      <c r="I497" s="114"/>
      <c r="J497" s="117"/>
      <c r="K497" s="117"/>
      <c r="L497" s="117"/>
      <c r="M497" s="117"/>
      <c r="N497" s="117"/>
      <c r="O497" s="119"/>
      <c r="P497" s="119"/>
      <c r="Q497" s="119"/>
      <c r="R497" s="119"/>
      <c r="S497" s="119"/>
      <c r="T497" s="119"/>
      <c r="U497" s="119"/>
      <c r="V497" s="119"/>
      <c r="W497" s="119"/>
      <c r="X497" s="119"/>
      <c r="Y497" s="119"/>
      <c r="Z497" s="119"/>
    </row>
    <row r="498">
      <c r="A498" s="129"/>
      <c r="B498" s="114"/>
      <c r="C498" s="114"/>
      <c r="D498" s="114"/>
      <c r="E498" s="114"/>
      <c r="F498" s="114"/>
      <c r="G498" s="114"/>
      <c r="H498" s="114"/>
      <c r="I498" s="114"/>
      <c r="J498" s="117"/>
      <c r="K498" s="117"/>
      <c r="L498" s="117"/>
      <c r="M498" s="117"/>
      <c r="N498" s="117"/>
      <c r="O498" s="119"/>
      <c r="P498" s="119"/>
      <c r="Q498" s="119"/>
      <c r="R498" s="119"/>
      <c r="S498" s="119"/>
      <c r="T498" s="119"/>
      <c r="U498" s="119"/>
      <c r="V498" s="119"/>
      <c r="W498" s="119"/>
      <c r="X498" s="119"/>
      <c r="Y498" s="119"/>
      <c r="Z498" s="119"/>
    </row>
    <row r="499">
      <c r="A499" s="129"/>
      <c r="B499" s="114"/>
      <c r="C499" s="114"/>
      <c r="D499" s="114"/>
      <c r="E499" s="114"/>
      <c r="F499" s="114"/>
      <c r="G499" s="114"/>
      <c r="H499" s="114"/>
      <c r="I499" s="114"/>
      <c r="J499" s="117"/>
      <c r="K499" s="117"/>
      <c r="L499" s="117"/>
      <c r="M499" s="117"/>
      <c r="N499" s="117"/>
      <c r="O499" s="119"/>
      <c r="P499" s="119"/>
      <c r="Q499" s="119"/>
      <c r="R499" s="119"/>
      <c r="S499" s="119"/>
      <c r="T499" s="119"/>
      <c r="U499" s="119"/>
      <c r="V499" s="119"/>
      <c r="W499" s="119"/>
      <c r="X499" s="119"/>
      <c r="Y499" s="119"/>
      <c r="Z499" s="119"/>
    </row>
    <row r="500">
      <c r="A500" s="129"/>
      <c r="B500" s="114"/>
      <c r="C500" s="114"/>
      <c r="D500" s="114"/>
      <c r="E500" s="114"/>
      <c r="F500" s="114"/>
      <c r="G500" s="114"/>
      <c r="H500" s="114"/>
      <c r="I500" s="114"/>
      <c r="J500" s="117"/>
      <c r="K500" s="117"/>
      <c r="L500" s="117"/>
      <c r="M500" s="117"/>
      <c r="N500" s="117"/>
      <c r="O500" s="119"/>
      <c r="P500" s="119"/>
      <c r="Q500" s="119"/>
      <c r="R500" s="119"/>
      <c r="S500" s="119"/>
      <c r="T500" s="119"/>
      <c r="U500" s="119"/>
      <c r="V500" s="119"/>
      <c r="W500" s="119"/>
      <c r="X500" s="119"/>
      <c r="Y500" s="119"/>
      <c r="Z500" s="119"/>
    </row>
    <row r="501">
      <c r="A501" s="129"/>
      <c r="B501" s="114"/>
      <c r="C501" s="114"/>
      <c r="D501" s="114"/>
      <c r="E501" s="114"/>
      <c r="F501" s="114"/>
      <c r="G501" s="114"/>
      <c r="H501" s="114"/>
      <c r="I501" s="114"/>
      <c r="J501" s="117"/>
      <c r="K501" s="117"/>
      <c r="L501" s="117"/>
      <c r="M501" s="117"/>
      <c r="N501" s="117"/>
      <c r="O501" s="119"/>
      <c r="P501" s="119"/>
      <c r="Q501" s="119"/>
      <c r="R501" s="119"/>
      <c r="S501" s="119"/>
      <c r="T501" s="119"/>
      <c r="U501" s="119"/>
      <c r="V501" s="119"/>
      <c r="W501" s="119"/>
      <c r="X501" s="119"/>
      <c r="Y501" s="119"/>
      <c r="Z501" s="119"/>
    </row>
    <row r="502">
      <c r="A502" s="129"/>
      <c r="B502" s="114"/>
      <c r="C502" s="114"/>
      <c r="D502" s="114"/>
      <c r="E502" s="114"/>
      <c r="F502" s="114"/>
      <c r="G502" s="114"/>
      <c r="H502" s="114"/>
      <c r="I502" s="114"/>
      <c r="J502" s="117"/>
      <c r="K502" s="117"/>
      <c r="L502" s="117"/>
      <c r="M502" s="117"/>
      <c r="N502" s="117"/>
      <c r="O502" s="119"/>
      <c r="P502" s="119"/>
      <c r="Q502" s="119"/>
      <c r="R502" s="119"/>
      <c r="S502" s="119"/>
      <c r="T502" s="119"/>
      <c r="U502" s="119"/>
      <c r="V502" s="119"/>
      <c r="W502" s="119"/>
      <c r="X502" s="119"/>
      <c r="Y502" s="119"/>
      <c r="Z502" s="119"/>
    </row>
    <row r="503">
      <c r="A503" s="129"/>
      <c r="B503" s="114"/>
      <c r="C503" s="114"/>
      <c r="D503" s="114"/>
      <c r="E503" s="114"/>
      <c r="F503" s="114"/>
      <c r="G503" s="114"/>
      <c r="H503" s="114"/>
      <c r="I503" s="114"/>
      <c r="J503" s="117"/>
      <c r="K503" s="117"/>
      <c r="L503" s="117"/>
      <c r="M503" s="117"/>
      <c r="N503" s="117"/>
      <c r="O503" s="119"/>
      <c r="P503" s="119"/>
      <c r="Q503" s="119"/>
      <c r="R503" s="119"/>
      <c r="S503" s="119"/>
      <c r="T503" s="119"/>
      <c r="U503" s="119"/>
      <c r="V503" s="119"/>
      <c r="W503" s="119"/>
      <c r="X503" s="119"/>
      <c r="Y503" s="119"/>
      <c r="Z503" s="119"/>
    </row>
    <row r="504">
      <c r="A504" s="129"/>
      <c r="B504" s="114"/>
      <c r="C504" s="114"/>
      <c r="D504" s="114"/>
      <c r="E504" s="114"/>
      <c r="F504" s="114"/>
      <c r="G504" s="114"/>
      <c r="H504" s="114"/>
      <c r="I504" s="114"/>
      <c r="J504" s="117"/>
      <c r="K504" s="117"/>
      <c r="L504" s="117"/>
      <c r="M504" s="117"/>
      <c r="N504" s="117"/>
      <c r="O504" s="119"/>
      <c r="P504" s="119"/>
      <c r="Q504" s="119"/>
      <c r="R504" s="119"/>
      <c r="S504" s="119"/>
      <c r="T504" s="119"/>
      <c r="U504" s="119"/>
      <c r="V504" s="119"/>
      <c r="W504" s="119"/>
      <c r="X504" s="119"/>
      <c r="Y504" s="119"/>
      <c r="Z504" s="119"/>
    </row>
    <row r="505">
      <c r="A505" s="129"/>
      <c r="B505" s="114"/>
      <c r="C505" s="114"/>
      <c r="D505" s="114"/>
      <c r="E505" s="114"/>
      <c r="F505" s="114"/>
      <c r="G505" s="114"/>
      <c r="H505" s="114"/>
      <c r="I505" s="114"/>
      <c r="J505" s="117"/>
      <c r="K505" s="117"/>
      <c r="L505" s="117"/>
      <c r="M505" s="117"/>
      <c r="N505" s="117"/>
      <c r="O505" s="119"/>
      <c r="P505" s="119"/>
      <c r="Q505" s="119"/>
      <c r="R505" s="119"/>
      <c r="S505" s="119"/>
      <c r="T505" s="119"/>
      <c r="U505" s="119"/>
      <c r="V505" s="119"/>
      <c r="W505" s="119"/>
      <c r="X505" s="119"/>
      <c r="Y505" s="119"/>
      <c r="Z505" s="119"/>
    </row>
    <row r="506">
      <c r="A506" s="129"/>
      <c r="B506" s="114"/>
      <c r="C506" s="114"/>
      <c r="D506" s="114"/>
      <c r="E506" s="114"/>
      <c r="F506" s="114"/>
      <c r="G506" s="114"/>
      <c r="H506" s="114"/>
      <c r="I506" s="114"/>
      <c r="J506" s="117"/>
      <c r="K506" s="117"/>
      <c r="L506" s="117"/>
      <c r="M506" s="117"/>
      <c r="N506" s="117"/>
      <c r="O506" s="119"/>
      <c r="P506" s="119"/>
      <c r="Q506" s="119"/>
      <c r="R506" s="119"/>
      <c r="S506" s="119"/>
      <c r="T506" s="119"/>
      <c r="U506" s="119"/>
      <c r="V506" s="119"/>
      <c r="W506" s="119"/>
      <c r="X506" s="119"/>
      <c r="Y506" s="119"/>
      <c r="Z506" s="119"/>
    </row>
    <row r="507">
      <c r="A507" s="129"/>
      <c r="B507" s="114"/>
      <c r="C507" s="114"/>
      <c r="D507" s="114"/>
      <c r="E507" s="114"/>
      <c r="F507" s="114"/>
      <c r="G507" s="114"/>
      <c r="H507" s="114"/>
      <c r="I507" s="114"/>
      <c r="J507" s="117"/>
      <c r="K507" s="117"/>
      <c r="L507" s="117"/>
      <c r="M507" s="117"/>
      <c r="N507" s="117"/>
      <c r="O507" s="119"/>
      <c r="P507" s="119"/>
      <c r="Q507" s="119"/>
      <c r="R507" s="119"/>
      <c r="S507" s="119"/>
      <c r="T507" s="119"/>
      <c r="U507" s="119"/>
      <c r="V507" s="119"/>
      <c r="W507" s="119"/>
      <c r="X507" s="119"/>
      <c r="Y507" s="119"/>
      <c r="Z507" s="119"/>
    </row>
    <row r="508">
      <c r="A508" s="129"/>
      <c r="B508" s="114"/>
      <c r="C508" s="114"/>
      <c r="D508" s="114"/>
      <c r="E508" s="114"/>
      <c r="F508" s="114"/>
      <c r="G508" s="114"/>
      <c r="H508" s="114"/>
      <c r="I508" s="114"/>
      <c r="J508" s="117"/>
      <c r="K508" s="117"/>
      <c r="L508" s="117"/>
      <c r="M508" s="117"/>
      <c r="N508" s="117"/>
      <c r="O508" s="119"/>
      <c r="P508" s="119"/>
      <c r="Q508" s="119"/>
      <c r="R508" s="119"/>
      <c r="S508" s="119"/>
      <c r="T508" s="119"/>
      <c r="U508" s="119"/>
      <c r="V508" s="119"/>
      <c r="W508" s="119"/>
      <c r="X508" s="119"/>
      <c r="Y508" s="119"/>
      <c r="Z508" s="119"/>
    </row>
    <row r="509">
      <c r="A509" s="129"/>
      <c r="B509" s="114"/>
      <c r="C509" s="114"/>
      <c r="D509" s="114"/>
      <c r="E509" s="114"/>
      <c r="F509" s="114"/>
      <c r="G509" s="114"/>
      <c r="H509" s="114"/>
      <c r="I509" s="114"/>
      <c r="J509" s="117"/>
      <c r="K509" s="117"/>
      <c r="L509" s="117"/>
      <c r="M509" s="117"/>
      <c r="N509" s="117"/>
      <c r="O509" s="119"/>
      <c r="P509" s="119"/>
      <c r="Q509" s="119"/>
      <c r="R509" s="119"/>
      <c r="S509" s="119"/>
      <c r="T509" s="119"/>
      <c r="U509" s="119"/>
      <c r="V509" s="119"/>
      <c r="W509" s="119"/>
      <c r="X509" s="119"/>
      <c r="Y509" s="119"/>
      <c r="Z509" s="119"/>
    </row>
    <row r="510">
      <c r="A510" s="129"/>
      <c r="B510" s="114"/>
      <c r="C510" s="114"/>
      <c r="D510" s="114"/>
      <c r="E510" s="114"/>
      <c r="F510" s="114"/>
      <c r="G510" s="114"/>
      <c r="H510" s="114"/>
      <c r="I510" s="114"/>
      <c r="J510" s="117"/>
      <c r="K510" s="117"/>
      <c r="L510" s="117"/>
      <c r="M510" s="117"/>
      <c r="N510" s="117"/>
      <c r="O510" s="119"/>
      <c r="P510" s="119"/>
      <c r="Q510" s="119"/>
      <c r="R510" s="119"/>
      <c r="S510" s="119"/>
      <c r="T510" s="119"/>
      <c r="U510" s="119"/>
      <c r="V510" s="119"/>
      <c r="W510" s="119"/>
      <c r="X510" s="119"/>
      <c r="Y510" s="119"/>
      <c r="Z510" s="119"/>
    </row>
    <row r="511">
      <c r="A511" s="129"/>
      <c r="B511" s="114"/>
      <c r="C511" s="114"/>
      <c r="D511" s="114"/>
      <c r="E511" s="114"/>
      <c r="F511" s="114"/>
      <c r="G511" s="114"/>
      <c r="H511" s="114"/>
      <c r="I511" s="114"/>
      <c r="J511" s="117"/>
      <c r="K511" s="117"/>
      <c r="L511" s="117"/>
      <c r="M511" s="117"/>
      <c r="N511" s="117"/>
      <c r="O511" s="119"/>
      <c r="P511" s="119"/>
      <c r="Q511" s="119"/>
      <c r="R511" s="119"/>
      <c r="S511" s="119"/>
      <c r="T511" s="119"/>
      <c r="U511" s="119"/>
      <c r="V511" s="119"/>
      <c r="W511" s="119"/>
      <c r="X511" s="119"/>
      <c r="Y511" s="119"/>
      <c r="Z511" s="119"/>
    </row>
    <row r="512">
      <c r="A512" s="129"/>
      <c r="B512" s="114"/>
      <c r="C512" s="114"/>
      <c r="D512" s="114"/>
      <c r="E512" s="114"/>
      <c r="F512" s="114"/>
      <c r="G512" s="114"/>
      <c r="H512" s="114"/>
      <c r="I512" s="114"/>
      <c r="J512" s="117"/>
      <c r="K512" s="117"/>
      <c r="L512" s="117"/>
      <c r="M512" s="117"/>
      <c r="N512" s="117"/>
      <c r="O512" s="119"/>
      <c r="P512" s="119"/>
      <c r="Q512" s="119"/>
      <c r="R512" s="119"/>
      <c r="S512" s="119"/>
      <c r="T512" s="119"/>
      <c r="U512" s="119"/>
      <c r="V512" s="119"/>
      <c r="W512" s="119"/>
      <c r="X512" s="119"/>
      <c r="Y512" s="119"/>
      <c r="Z512" s="119"/>
    </row>
    <row r="513">
      <c r="A513" s="129"/>
      <c r="B513" s="114"/>
      <c r="C513" s="114"/>
      <c r="D513" s="114"/>
      <c r="E513" s="114"/>
      <c r="F513" s="114"/>
      <c r="G513" s="114"/>
      <c r="H513" s="114"/>
      <c r="I513" s="114"/>
      <c r="J513" s="117"/>
      <c r="K513" s="117"/>
      <c r="L513" s="117"/>
      <c r="M513" s="117"/>
      <c r="N513" s="117"/>
      <c r="O513" s="119"/>
      <c r="P513" s="119"/>
      <c r="Q513" s="119"/>
      <c r="R513" s="119"/>
      <c r="S513" s="119"/>
      <c r="T513" s="119"/>
      <c r="U513" s="119"/>
      <c r="V513" s="119"/>
      <c r="W513" s="119"/>
      <c r="X513" s="119"/>
      <c r="Y513" s="119"/>
      <c r="Z513" s="119"/>
    </row>
    <row r="514">
      <c r="A514" s="129"/>
      <c r="B514" s="114"/>
      <c r="C514" s="114"/>
      <c r="D514" s="114"/>
      <c r="E514" s="114"/>
      <c r="F514" s="114"/>
      <c r="G514" s="114"/>
      <c r="H514" s="114"/>
      <c r="I514" s="114"/>
      <c r="J514" s="117"/>
      <c r="K514" s="117"/>
      <c r="L514" s="117"/>
      <c r="M514" s="117"/>
      <c r="N514" s="117"/>
      <c r="O514" s="119"/>
      <c r="P514" s="119"/>
      <c r="Q514" s="119"/>
      <c r="R514" s="119"/>
      <c r="S514" s="119"/>
      <c r="T514" s="119"/>
      <c r="U514" s="119"/>
      <c r="V514" s="119"/>
      <c r="W514" s="119"/>
      <c r="X514" s="119"/>
      <c r="Y514" s="119"/>
      <c r="Z514" s="119"/>
    </row>
    <row r="515">
      <c r="A515" s="129"/>
      <c r="B515" s="114"/>
      <c r="C515" s="114"/>
      <c r="D515" s="114"/>
      <c r="E515" s="114"/>
      <c r="F515" s="114"/>
      <c r="G515" s="114"/>
      <c r="H515" s="114"/>
      <c r="I515" s="114"/>
      <c r="J515" s="117"/>
      <c r="K515" s="117"/>
      <c r="L515" s="117"/>
      <c r="M515" s="117"/>
      <c r="N515" s="117"/>
      <c r="O515" s="119"/>
      <c r="P515" s="119"/>
      <c r="Q515" s="119"/>
      <c r="R515" s="119"/>
      <c r="S515" s="119"/>
      <c r="T515" s="119"/>
      <c r="U515" s="119"/>
      <c r="V515" s="119"/>
      <c r="W515" s="119"/>
      <c r="X515" s="119"/>
      <c r="Y515" s="119"/>
      <c r="Z515" s="119"/>
    </row>
    <row r="516">
      <c r="A516" s="129"/>
      <c r="B516" s="114"/>
      <c r="C516" s="114"/>
      <c r="D516" s="114"/>
      <c r="E516" s="114"/>
      <c r="F516" s="114"/>
      <c r="G516" s="114"/>
      <c r="H516" s="114"/>
      <c r="I516" s="114"/>
      <c r="J516" s="117"/>
      <c r="K516" s="117"/>
      <c r="L516" s="117"/>
      <c r="M516" s="117"/>
      <c r="N516" s="117"/>
      <c r="O516" s="119"/>
      <c r="P516" s="119"/>
      <c r="Q516" s="119"/>
      <c r="R516" s="119"/>
      <c r="S516" s="119"/>
      <c r="T516" s="119"/>
      <c r="U516" s="119"/>
      <c r="V516" s="119"/>
      <c r="W516" s="119"/>
      <c r="X516" s="119"/>
      <c r="Y516" s="119"/>
      <c r="Z516" s="119"/>
    </row>
    <row r="517">
      <c r="A517" s="129"/>
      <c r="B517" s="114"/>
      <c r="C517" s="114"/>
      <c r="D517" s="114"/>
      <c r="E517" s="114"/>
      <c r="F517" s="114"/>
      <c r="G517" s="114"/>
      <c r="H517" s="114"/>
      <c r="I517" s="114"/>
      <c r="J517" s="117"/>
      <c r="K517" s="117"/>
      <c r="L517" s="117"/>
      <c r="M517" s="117"/>
      <c r="N517" s="117"/>
      <c r="O517" s="119"/>
      <c r="P517" s="119"/>
      <c r="Q517" s="119"/>
      <c r="R517" s="119"/>
      <c r="S517" s="119"/>
      <c r="T517" s="119"/>
      <c r="U517" s="119"/>
      <c r="V517" s="119"/>
      <c r="W517" s="119"/>
      <c r="X517" s="119"/>
      <c r="Y517" s="119"/>
      <c r="Z517" s="119"/>
    </row>
    <row r="518">
      <c r="A518" s="129"/>
      <c r="B518" s="114"/>
      <c r="C518" s="114"/>
      <c r="D518" s="114"/>
      <c r="E518" s="114"/>
      <c r="F518" s="114"/>
      <c r="G518" s="114"/>
      <c r="H518" s="114"/>
      <c r="I518" s="114"/>
      <c r="J518" s="117"/>
      <c r="K518" s="117"/>
      <c r="L518" s="117"/>
      <c r="M518" s="117"/>
      <c r="N518" s="117"/>
      <c r="O518" s="119"/>
      <c r="P518" s="119"/>
      <c r="Q518" s="119"/>
      <c r="R518" s="119"/>
      <c r="S518" s="119"/>
      <c r="T518" s="119"/>
      <c r="U518" s="119"/>
      <c r="V518" s="119"/>
      <c r="W518" s="119"/>
      <c r="X518" s="119"/>
      <c r="Y518" s="119"/>
      <c r="Z518" s="119"/>
    </row>
    <row r="519">
      <c r="A519" s="129"/>
      <c r="B519" s="114"/>
      <c r="C519" s="114"/>
      <c r="D519" s="114"/>
      <c r="E519" s="114"/>
      <c r="F519" s="114"/>
      <c r="G519" s="114"/>
      <c r="H519" s="114"/>
      <c r="I519" s="114"/>
      <c r="J519" s="117"/>
      <c r="K519" s="117"/>
      <c r="L519" s="117"/>
      <c r="M519" s="117"/>
      <c r="N519" s="117"/>
      <c r="O519" s="119"/>
      <c r="P519" s="119"/>
      <c r="Q519" s="119"/>
      <c r="R519" s="119"/>
      <c r="S519" s="119"/>
      <c r="T519" s="119"/>
      <c r="U519" s="119"/>
      <c r="V519" s="119"/>
      <c r="W519" s="119"/>
      <c r="X519" s="119"/>
      <c r="Y519" s="119"/>
      <c r="Z519" s="119"/>
    </row>
    <row r="520">
      <c r="A520" s="129"/>
      <c r="B520" s="114"/>
      <c r="C520" s="114"/>
      <c r="D520" s="114"/>
      <c r="E520" s="114"/>
      <c r="F520" s="114"/>
      <c r="G520" s="114"/>
      <c r="H520" s="114"/>
      <c r="I520" s="114"/>
      <c r="J520" s="117"/>
      <c r="K520" s="117"/>
      <c r="L520" s="117"/>
      <c r="M520" s="117"/>
      <c r="N520" s="117"/>
      <c r="O520" s="119"/>
      <c r="P520" s="119"/>
      <c r="Q520" s="119"/>
      <c r="R520" s="119"/>
      <c r="S520" s="119"/>
      <c r="T520" s="119"/>
      <c r="U520" s="119"/>
      <c r="V520" s="119"/>
      <c r="W520" s="119"/>
      <c r="X520" s="119"/>
      <c r="Y520" s="119"/>
      <c r="Z520" s="119"/>
    </row>
    <row r="521">
      <c r="A521" s="129"/>
      <c r="B521" s="114"/>
      <c r="C521" s="114"/>
      <c r="D521" s="114"/>
      <c r="E521" s="114"/>
      <c r="F521" s="114"/>
      <c r="G521" s="114"/>
      <c r="H521" s="114"/>
      <c r="I521" s="114"/>
      <c r="J521" s="117"/>
      <c r="K521" s="117"/>
      <c r="L521" s="117"/>
      <c r="M521" s="117"/>
      <c r="N521" s="117"/>
      <c r="O521" s="119"/>
      <c r="P521" s="119"/>
      <c r="Q521" s="119"/>
      <c r="R521" s="119"/>
      <c r="S521" s="119"/>
      <c r="T521" s="119"/>
      <c r="U521" s="119"/>
      <c r="V521" s="119"/>
      <c r="W521" s="119"/>
      <c r="X521" s="119"/>
      <c r="Y521" s="119"/>
      <c r="Z521" s="119"/>
    </row>
    <row r="522">
      <c r="A522" s="129"/>
      <c r="B522" s="114"/>
      <c r="C522" s="114"/>
      <c r="D522" s="114"/>
      <c r="E522" s="114"/>
      <c r="F522" s="114"/>
      <c r="G522" s="114"/>
      <c r="H522" s="114"/>
      <c r="I522" s="114"/>
      <c r="J522" s="117"/>
      <c r="K522" s="117"/>
      <c r="L522" s="117"/>
      <c r="M522" s="117"/>
      <c r="N522" s="117"/>
      <c r="O522" s="119"/>
      <c r="P522" s="119"/>
      <c r="Q522" s="119"/>
      <c r="R522" s="119"/>
      <c r="S522" s="119"/>
      <c r="T522" s="119"/>
      <c r="U522" s="119"/>
      <c r="V522" s="119"/>
      <c r="W522" s="119"/>
      <c r="X522" s="119"/>
      <c r="Y522" s="119"/>
      <c r="Z522" s="119"/>
    </row>
    <row r="523">
      <c r="A523" s="129"/>
      <c r="B523" s="114"/>
      <c r="C523" s="114"/>
      <c r="D523" s="114"/>
      <c r="E523" s="114"/>
      <c r="F523" s="114"/>
      <c r="G523" s="114"/>
      <c r="H523" s="114"/>
      <c r="I523" s="114"/>
      <c r="J523" s="117"/>
      <c r="K523" s="117"/>
      <c r="L523" s="117"/>
      <c r="M523" s="117"/>
      <c r="N523" s="117"/>
      <c r="O523" s="119"/>
      <c r="P523" s="119"/>
      <c r="Q523" s="119"/>
      <c r="R523" s="119"/>
      <c r="S523" s="119"/>
      <c r="T523" s="119"/>
      <c r="U523" s="119"/>
      <c r="V523" s="119"/>
      <c r="W523" s="119"/>
      <c r="X523" s="119"/>
      <c r="Y523" s="119"/>
      <c r="Z523" s="119"/>
    </row>
    <row r="524">
      <c r="A524" s="129"/>
      <c r="B524" s="114"/>
      <c r="C524" s="114"/>
      <c r="D524" s="114"/>
      <c r="E524" s="114"/>
      <c r="F524" s="114"/>
      <c r="G524" s="114"/>
      <c r="H524" s="114"/>
      <c r="I524" s="114"/>
      <c r="J524" s="117"/>
      <c r="K524" s="117"/>
      <c r="L524" s="117"/>
      <c r="M524" s="117"/>
      <c r="N524" s="117"/>
      <c r="O524" s="119"/>
      <c r="P524" s="119"/>
      <c r="Q524" s="119"/>
      <c r="R524" s="119"/>
      <c r="S524" s="119"/>
      <c r="T524" s="119"/>
      <c r="U524" s="119"/>
      <c r="V524" s="119"/>
      <c r="W524" s="119"/>
      <c r="X524" s="119"/>
      <c r="Y524" s="119"/>
      <c r="Z524" s="119"/>
    </row>
    <row r="525">
      <c r="A525" s="129"/>
      <c r="B525" s="114"/>
      <c r="C525" s="114"/>
      <c r="D525" s="114"/>
      <c r="E525" s="114"/>
      <c r="F525" s="114"/>
      <c r="G525" s="114"/>
      <c r="H525" s="114"/>
      <c r="I525" s="114"/>
      <c r="J525" s="117"/>
      <c r="K525" s="117"/>
      <c r="L525" s="117"/>
      <c r="M525" s="117"/>
      <c r="N525" s="117"/>
      <c r="O525" s="119"/>
      <c r="P525" s="119"/>
      <c r="Q525" s="119"/>
      <c r="R525" s="119"/>
      <c r="S525" s="119"/>
      <c r="T525" s="119"/>
      <c r="U525" s="119"/>
      <c r="V525" s="119"/>
      <c r="W525" s="119"/>
      <c r="X525" s="119"/>
      <c r="Y525" s="119"/>
      <c r="Z525" s="119"/>
    </row>
    <row r="526">
      <c r="A526" s="129"/>
      <c r="B526" s="114"/>
      <c r="C526" s="114"/>
      <c r="D526" s="114"/>
      <c r="E526" s="114"/>
      <c r="F526" s="114"/>
      <c r="G526" s="114"/>
      <c r="H526" s="114"/>
      <c r="I526" s="114"/>
      <c r="J526" s="117"/>
      <c r="K526" s="117"/>
      <c r="L526" s="117"/>
      <c r="M526" s="117"/>
      <c r="N526" s="117"/>
      <c r="O526" s="119"/>
      <c r="P526" s="119"/>
      <c r="Q526" s="119"/>
      <c r="R526" s="119"/>
      <c r="S526" s="119"/>
      <c r="T526" s="119"/>
      <c r="U526" s="119"/>
      <c r="V526" s="119"/>
      <c r="W526" s="119"/>
      <c r="X526" s="119"/>
      <c r="Y526" s="119"/>
      <c r="Z526" s="119"/>
    </row>
    <row r="527">
      <c r="A527" s="129"/>
      <c r="B527" s="114"/>
      <c r="C527" s="114"/>
      <c r="D527" s="114"/>
      <c r="E527" s="114"/>
      <c r="F527" s="114"/>
      <c r="G527" s="114"/>
      <c r="H527" s="114"/>
      <c r="I527" s="114"/>
      <c r="J527" s="117"/>
      <c r="K527" s="117"/>
      <c r="L527" s="117"/>
      <c r="M527" s="117"/>
      <c r="N527" s="117"/>
      <c r="O527" s="119"/>
      <c r="P527" s="119"/>
      <c r="Q527" s="119"/>
      <c r="R527" s="119"/>
      <c r="S527" s="119"/>
      <c r="T527" s="119"/>
      <c r="U527" s="119"/>
      <c r="V527" s="119"/>
      <c r="W527" s="119"/>
      <c r="X527" s="119"/>
      <c r="Y527" s="119"/>
      <c r="Z527" s="119"/>
    </row>
    <row r="528">
      <c r="A528" s="129"/>
      <c r="B528" s="114"/>
      <c r="C528" s="114"/>
      <c r="D528" s="114"/>
      <c r="E528" s="114"/>
      <c r="F528" s="114"/>
      <c r="G528" s="114"/>
      <c r="H528" s="114"/>
      <c r="I528" s="114"/>
      <c r="J528" s="117"/>
      <c r="K528" s="117"/>
      <c r="L528" s="117"/>
      <c r="M528" s="117"/>
      <c r="N528" s="117"/>
      <c r="O528" s="119"/>
      <c r="P528" s="119"/>
      <c r="Q528" s="119"/>
      <c r="R528" s="119"/>
      <c r="S528" s="119"/>
      <c r="T528" s="119"/>
      <c r="U528" s="119"/>
      <c r="V528" s="119"/>
      <c r="W528" s="119"/>
      <c r="X528" s="119"/>
      <c r="Y528" s="119"/>
      <c r="Z528" s="119"/>
    </row>
    <row r="529">
      <c r="A529" s="129"/>
      <c r="B529" s="114"/>
      <c r="C529" s="114"/>
      <c r="D529" s="114"/>
      <c r="E529" s="114"/>
      <c r="F529" s="114"/>
      <c r="G529" s="114"/>
      <c r="H529" s="114"/>
      <c r="I529" s="114"/>
      <c r="J529" s="117"/>
      <c r="K529" s="117"/>
      <c r="L529" s="117"/>
      <c r="M529" s="117"/>
      <c r="N529" s="117"/>
      <c r="O529" s="119"/>
      <c r="P529" s="119"/>
      <c r="Q529" s="119"/>
      <c r="R529" s="119"/>
      <c r="S529" s="119"/>
      <c r="T529" s="119"/>
      <c r="U529" s="119"/>
      <c r="V529" s="119"/>
      <c r="W529" s="119"/>
      <c r="X529" s="119"/>
      <c r="Y529" s="119"/>
      <c r="Z529" s="119"/>
    </row>
    <row r="530">
      <c r="A530" s="129"/>
      <c r="B530" s="114"/>
      <c r="C530" s="114"/>
      <c r="D530" s="114"/>
      <c r="E530" s="114"/>
      <c r="F530" s="114"/>
      <c r="G530" s="114"/>
      <c r="H530" s="114"/>
      <c r="I530" s="114"/>
      <c r="J530" s="117"/>
      <c r="K530" s="117"/>
      <c r="L530" s="117"/>
      <c r="M530" s="117"/>
      <c r="N530" s="117"/>
      <c r="O530" s="119"/>
      <c r="P530" s="119"/>
      <c r="Q530" s="119"/>
      <c r="R530" s="119"/>
      <c r="S530" s="119"/>
      <c r="T530" s="119"/>
      <c r="U530" s="119"/>
      <c r="V530" s="119"/>
      <c r="W530" s="119"/>
      <c r="X530" s="119"/>
      <c r="Y530" s="119"/>
      <c r="Z530" s="119"/>
    </row>
    <row r="531">
      <c r="A531" s="129"/>
      <c r="B531" s="114"/>
      <c r="C531" s="114"/>
      <c r="D531" s="114"/>
      <c r="E531" s="114"/>
      <c r="F531" s="114"/>
      <c r="G531" s="114"/>
      <c r="H531" s="114"/>
      <c r="I531" s="114"/>
      <c r="J531" s="117"/>
      <c r="K531" s="117"/>
      <c r="L531" s="117"/>
      <c r="M531" s="117"/>
      <c r="N531" s="117"/>
      <c r="O531" s="119"/>
      <c r="P531" s="119"/>
      <c r="Q531" s="119"/>
      <c r="R531" s="119"/>
      <c r="S531" s="119"/>
      <c r="T531" s="119"/>
      <c r="U531" s="119"/>
      <c r="V531" s="119"/>
      <c r="W531" s="119"/>
      <c r="X531" s="119"/>
      <c r="Y531" s="119"/>
      <c r="Z531" s="119"/>
    </row>
    <row r="532">
      <c r="A532" s="129"/>
      <c r="B532" s="114"/>
      <c r="C532" s="114"/>
      <c r="D532" s="114"/>
      <c r="E532" s="114"/>
      <c r="F532" s="114"/>
      <c r="G532" s="114"/>
      <c r="H532" s="114"/>
      <c r="I532" s="114"/>
      <c r="J532" s="117"/>
      <c r="K532" s="117"/>
      <c r="L532" s="117"/>
      <c r="M532" s="117"/>
      <c r="N532" s="117"/>
      <c r="O532" s="119"/>
      <c r="P532" s="119"/>
      <c r="Q532" s="119"/>
      <c r="R532" s="119"/>
      <c r="S532" s="119"/>
      <c r="T532" s="119"/>
      <c r="U532" s="119"/>
      <c r="V532" s="119"/>
      <c r="W532" s="119"/>
      <c r="X532" s="119"/>
      <c r="Y532" s="119"/>
      <c r="Z532" s="119"/>
    </row>
    <row r="533">
      <c r="A533" s="129"/>
      <c r="B533" s="114"/>
      <c r="C533" s="114"/>
      <c r="D533" s="114"/>
      <c r="E533" s="114"/>
      <c r="F533" s="114"/>
      <c r="G533" s="114"/>
      <c r="H533" s="114"/>
      <c r="I533" s="114"/>
      <c r="J533" s="117"/>
      <c r="K533" s="117"/>
      <c r="L533" s="117"/>
      <c r="M533" s="117"/>
      <c r="N533" s="117"/>
      <c r="O533" s="119"/>
      <c r="P533" s="119"/>
      <c r="Q533" s="119"/>
      <c r="R533" s="119"/>
      <c r="S533" s="119"/>
      <c r="T533" s="119"/>
      <c r="U533" s="119"/>
      <c r="V533" s="119"/>
      <c r="W533" s="119"/>
      <c r="X533" s="119"/>
      <c r="Y533" s="119"/>
      <c r="Z533" s="119"/>
    </row>
    <row r="534">
      <c r="A534" s="129"/>
      <c r="B534" s="114"/>
      <c r="C534" s="114"/>
      <c r="D534" s="114"/>
      <c r="E534" s="114"/>
      <c r="F534" s="114"/>
      <c r="G534" s="114"/>
      <c r="H534" s="114"/>
      <c r="I534" s="114"/>
      <c r="J534" s="117"/>
      <c r="K534" s="117"/>
      <c r="L534" s="117"/>
      <c r="M534" s="117"/>
      <c r="N534" s="117"/>
      <c r="O534" s="119"/>
      <c r="P534" s="119"/>
      <c r="Q534" s="119"/>
      <c r="R534" s="119"/>
      <c r="S534" s="119"/>
      <c r="T534" s="119"/>
      <c r="U534" s="119"/>
      <c r="V534" s="119"/>
      <c r="W534" s="119"/>
      <c r="X534" s="119"/>
      <c r="Y534" s="119"/>
      <c r="Z534" s="119"/>
    </row>
    <row r="535">
      <c r="A535" s="129"/>
      <c r="B535" s="114"/>
      <c r="C535" s="114"/>
      <c r="D535" s="114"/>
      <c r="E535" s="114"/>
      <c r="F535" s="114"/>
      <c r="G535" s="114"/>
      <c r="H535" s="114"/>
      <c r="I535" s="114"/>
      <c r="J535" s="117"/>
      <c r="K535" s="117"/>
      <c r="L535" s="117"/>
      <c r="M535" s="117"/>
      <c r="N535" s="117"/>
      <c r="O535" s="119"/>
      <c r="P535" s="119"/>
      <c r="Q535" s="119"/>
      <c r="R535" s="119"/>
      <c r="S535" s="119"/>
      <c r="T535" s="119"/>
      <c r="U535" s="119"/>
      <c r="V535" s="119"/>
      <c r="W535" s="119"/>
      <c r="X535" s="119"/>
      <c r="Y535" s="119"/>
      <c r="Z535" s="119"/>
    </row>
    <row r="536">
      <c r="A536" s="129"/>
      <c r="B536" s="114"/>
      <c r="C536" s="114"/>
      <c r="D536" s="114"/>
      <c r="E536" s="114"/>
      <c r="F536" s="114"/>
      <c r="G536" s="114"/>
      <c r="H536" s="114"/>
      <c r="I536" s="114"/>
      <c r="J536" s="117"/>
      <c r="K536" s="117"/>
      <c r="L536" s="117"/>
      <c r="M536" s="117"/>
      <c r="N536" s="117"/>
      <c r="O536" s="119"/>
      <c r="P536" s="119"/>
      <c r="Q536" s="119"/>
      <c r="R536" s="119"/>
      <c r="S536" s="119"/>
      <c r="T536" s="119"/>
      <c r="U536" s="119"/>
      <c r="V536" s="119"/>
      <c r="W536" s="119"/>
      <c r="X536" s="119"/>
      <c r="Y536" s="119"/>
      <c r="Z536" s="119"/>
    </row>
    <row r="537">
      <c r="A537" s="129"/>
      <c r="B537" s="114"/>
      <c r="C537" s="114"/>
      <c r="D537" s="114"/>
      <c r="E537" s="114"/>
      <c r="F537" s="114"/>
      <c r="G537" s="114"/>
      <c r="H537" s="114"/>
      <c r="I537" s="114"/>
      <c r="J537" s="117"/>
      <c r="K537" s="117"/>
      <c r="L537" s="117"/>
      <c r="M537" s="117"/>
      <c r="N537" s="117"/>
      <c r="O537" s="119"/>
      <c r="P537" s="119"/>
      <c r="Q537" s="119"/>
      <c r="R537" s="119"/>
      <c r="S537" s="119"/>
      <c r="T537" s="119"/>
      <c r="U537" s="119"/>
      <c r="V537" s="119"/>
      <c r="W537" s="119"/>
      <c r="X537" s="119"/>
      <c r="Y537" s="119"/>
      <c r="Z537" s="119"/>
    </row>
    <row r="538">
      <c r="A538" s="129"/>
      <c r="B538" s="114"/>
      <c r="C538" s="114"/>
      <c r="D538" s="114"/>
      <c r="E538" s="114"/>
      <c r="F538" s="114"/>
      <c r="G538" s="114"/>
      <c r="H538" s="114"/>
      <c r="I538" s="114"/>
      <c r="J538" s="117"/>
      <c r="K538" s="117"/>
      <c r="L538" s="117"/>
      <c r="M538" s="117"/>
      <c r="N538" s="117"/>
      <c r="O538" s="119"/>
      <c r="P538" s="119"/>
      <c r="Q538" s="119"/>
      <c r="R538" s="119"/>
      <c r="S538" s="119"/>
      <c r="T538" s="119"/>
      <c r="U538" s="119"/>
      <c r="V538" s="119"/>
      <c r="W538" s="119"/>
      <c r="X538" s="119"/>
      <c r="Y538" s="119"/>
      <c r="Z538" s="119"/>
    </row>
    <row r="539">
      <c r="A539" s="129"/>
      <c r="B539" s="114"/>
      <c r="C539" s="114"/>
      <c r="D539" s="114"/>
      <c r="E539" s="114"/>
      <c r="F539" s="114"/>
      <c r="G539" s="114"/>
      <c r="H539" s="114"/>
      <c r="I539" s="114"/>
      <c r="J539" s="117"/>
      <c r="K539" s="117"/>
      <c r="L539" s="117"/>
      <c r="M539" s="117"/>
      <c r="N539" s="117"/>
      <c r="O539" s="119"/>
      <c r="P539" s="119"/>
      <c r="Q539" s="119"/>
      <c r="R539" s="119"/>
      <c r="S539" s="119"/>
      <c r="T539" s="119"/>
      <c r="U539" s="119"/>
      <c r="V539" s="119"/>
      <c r="W539" s="119"/>
      <c r="X539" s="119"/>
      <c r="Y539" s="119"/>
      <c r="Z539" s="119"/>
    </row>
    <row r="540">
      <c r="A540" s="129"/>
      <c r="B540" s="114"/>
      <c r="C540" s="114"/>
      <c r="D540" s="114"/>
      <c r="E540" s="114"/>
      <c r="F540" s="114"/>
      <c r="G540" s="114"/>
      <c r="H540" s="114"/>
      <c r="I540" s="114"/>
      <c r="J540" s="117"/>
      <c r="K540" s="117"/>
      <c r="L540" s="117"/>
      <c r="M540" s="117"/>
      <c r="N540" s="117"/>
      <c r="O540" s="119"/>
      <c r="P540" s="119"/>
      <c r="Q540" s="119"/>
      <c r="R540" s="119"/>
      <c r="S540" s="119"/>
      <c r="T540" s="119"/>
      <c r="U540" s="119"/>
      <c r="V540" s="119"/>
      <c r="W540" s="119"/>
      <c r="X540" s="119"/>
      <c r="Y540" s="119"/>
      <c r="Z540" s="119"/>
    </row>
    <row r="541">
      <c r="A541" s="129"/>
      <c r="B541" s="114"/>
      <c r="C541" s="114"/>
      <c r="D541" s="114"/>
      <c r="E541" s="114"/>
      <c r="F541" s="114"/>
      <c r="G541" s="114"/>
      <c r="H541" s="114"/>
      <c r="I541" s="114"/>
      <c r="J541" s="117"/>
      <c r="K541" s="117"/>
      <c r="L541" s="117"/>
      <c r="M541" s="117"/>
      <c r="N541" s="117"/>
      <c r="O541" s="119"/>
      <c r="P541" s="119"/>
      <c r="Q541" s="119"/>
      <c r="R541" s="119"/>
      <c r="S541" s="119"/>
      <c r="T541" s="119"/>
      <c r="U541" s="119"/>
      <c r="V541" s="119"/>
      <c r="W541" s="119"/>
      <c r="X541" s="119"/>
      <c r="Y541" s="119"/>
      <c r="Z541" s="119"/>
    </row>
    <row r="542">
      <c r="A542" s="129"/>
      <c r="B542" s="114"/>
      <c r="C542" s="114"/>
      <c r="D542" s="114"/>
      <c r="E542" s="114"/>
      <c r="F542" s="114"/>
      <c r="G542" s="114"/>
      <c r="H542" s="114"/>
      <c r="I542" s="114"/>
      <c r="J542" s="117"/>
      <c r="K542" s="117"/>
      <c r="L542" s="117"/>
      <c r="M542" s="117"/>
      <c r="N542" s="117"/>
      <c r="O542" s="119"/>
      <c r="P542" s="119"/>
      <c r="Q542" s="119"/>
      <c r="R542" s="119"/>
      <c r="S542" s="119"/>
      <c r="T542" s="119"/>
      <c r="U542" s="119"/>
      <c r="V542" s="119"/>
      <c r="W542" s="119"/>
      <c r="X542" s="119"/>
      <c r="Y542" s="119"/>
      <c r="Z542" s="119"/>
    </row>
    <row r="543">
      <c r="A543" s="129"/>
      <c r="B543" s="114"/>
      <c r="C543" s="114"/>
      <c r="D543" s="114"/>
      <c r="E543" s="114"/>
      <c r="F543" s="114"/>
      <c r="G543" s="114"/>
      <c r="H543" s="114"/>
      <c r="I543" s="114"/>
      <c r="J543" s="117"/>
      <c r="K543" s="117"/>
      <c r="L543" s="117"/>
      <c r="M543" s="117"/>
      <c r="N543" s="117"/>
      <c r="O543" s="119"/>
      <c r="P543" s="119"/>
      <c r="Q543" s="119"/>
      <c r="R543" s="119"/>
      <c r="S543" s="119"/>
      <c r="T543" s="119"/>
      <c r="U543" s="119"/>
      <c r="V543" s="119"/>
      <c r="W543" s="119"/>
      <c r="X543" s="119"/>
      <c r="Y543" s="119"/>
      <c r="Z543" s="119"/>
    </row>
    <row r="544">
      <c r="A544" s="129"/>
      <c r="B544" s="114"/>
      <c r="C544" s="114"/>
      <c r="D544" s="114"/>
      <c r="E544" s="114"/>
      <c r="F544" s="114"/>
      <c r="G544" s="114"/>
      <c r="H544" s="114"/>
      <c r="I544" s="114"/>
      <c r="J544" s="117"/>
      <c r="K544" s="117"/>
      <c r="L544" s="117"/>
      <c r="M544" s="117"/>
      <c r="N544" s="117"/>
      <c r="O544" s="119"/>
      <c r="P544" s="119"/>
      <c r="Q544" s="119"/>
      <c r="R544" s="119"/>
      <c r="S544" s="119"/>
      <c r="T544" s="119"/>
      <c r="U544" s="119"/>
      <c r="V544" s="119"/>
      <c r="W544" s="119"/>
      <c r="X544" s="119"/>
      <c r="Y544" s="119"/>
      <c r="Z544" s="119"/>
    </row>
    <row r="545">
      <c r="A545" s="129"/>
      <c r="B545" s="114"/>
      <c r="C545" s="114"/>
      <c r="D545" s="114"/>
      <c r="E545" s="114"/>
      <c r="F545" s="114"/>
      <c r="G545" s="114"/>
      <c r="H545" s="114"/>
      <c r="I545" s="114"/>
      <c r="J545" s="117"/>
      <c r="K545" s="117"/>
      <c r="L545" s="117"/>
      <c r="M545" s="117"/>
      <c r="N545" s="117"/>
      <c r="O545" s="119"/>
      <c r="P545" s="119"/>
      <c r="Q545" s="119"/>
      <c r="R545" s="119"/>
      <c r="S545" s="119"/>
      <c r="T545" s="119"/>
      <c r="U545" s="119"/>
      <c r="V545" s="119"/>
      <c r="W545" s="119"/>
      <c r="X545" s="119"/>
      <c r="Y545" s="119"/>
      <c r="Z545" s="119"/>
    </row>
    <row r="546">
      <c r="A546" s="129"/>
      <c r="B546" s="114"/>
      <c r="C546" s="114"/>
      <c r="D546" s="114"/>
      <c r="E546" s="114"/>
      <c r="F546" s="114"/>
      <c r="G546" s="114"/>
      <c r="H546" s="114"/>
      <c r="I546" s="114"/>
      <c r="J546" s="117"/>
      <c r="K546" s="117"/>
      <c r="L546" s="117"/>
      <c r="M546" s="117"/>
      <c r="N546" s="117"/>
      <c r="O546" s="119"/>
      <c r="P546" s="119"/>
      <c r="Q546" s="119"/>
      <c r="R546" s="119"/>
      <c r="S546" s="119"/>
      <c r="T546" s="119"/>
      <c r="U546" s="119"/>
      <c r="V546" s="119"/>
      <c r="W546" s="119"/>
      <c r="X546" s="119"/>
      <c r="Y546" s="119"/>
      <c r="Z546" s="119"/>
    </row>
    <row r="547">
      <c r="A547" s="129"/>
      <c r="B547" s="114"/>
      <c r="C547" s="114"/>
      <c r="D547" s="114"/>
      <c r="E547" s="114"/>
      <c r="F547" s="114"/>
      <c r="G547" s="114"/>
      <c r="H547" s="114"/>
      <c r="I547" s="114"/>
      <c r="J547" s="117"/>
      <c r="K547" s="117"/>
      <c r="L547" s="117"/>
      <c r="M547" s="117"/>
      <c r="N547" s="117"/>
      <c r="O547" s="119"/>
      <c r="P547" s="119"/>
      <c r="Q547" s="119"/>
      <c r="R547" s="119"/>
      <c r="S547" s="119"/>
      <c r="T547" s="119"/>
      <c r="U547" s="119"/>
      <c r="V547" s="119"/>
      <c r="W547" s="119"/>
      <c r="X547" s="119"/>
      <c r="Y547" s="119"/>
      <c r="Z547" s="119"/>
    </row>
    <row r="548">
      <c r="A548" s="129"/>
      <c r="B548" s="114"/>
      <c r="C548" s="114"/>
      <c r="D548" s="114"/>
      <c r="E548" s="114"/>
      <c r="F548" s="114"/>
      <c r="G548" s="114"/>
      <c r="H548" s="114"/>
      <c r="I548" s="114"/>
      <c r="J548" s="117"/>
      <c r="K548" s="117"/>
      <c r="L548" s="117"/>
      <c r="M548" s="117"/>
      <c r="N548" s="117"/>
      <c r="O548" s="119"/>
      <c r="P548" s="119"/>
      <c r="Q548" s="119"/>
      <c r="R548" s="119"/>
      <c r="S548" s="119"/>
      <c r="T548" s="119"/>
      <c r="U548" s="119"/>
      <c r="V548" s="119"/>
      <c r="W548" s="119"/>
      <c r="X548" s="119"/>
      <c r="Y548" s="119"/>
      <c r="Z548" s="119"/>
    </row>
    <row r="549">
      <c r="A549" s="129"/>
      <c r="B549" s="114"/>
      <c r="C549" s="114"/>
      <c r="D549" s="114"/>
      <c r="E549" s="114"/>
      <c r="F549" s="114"/>
      <c r="G549" s="114"/>
      <c r="H549" s="114"/>
      <c r="I549" s="114"/>
      <c r="J549" s="117"/>
      <c r="K549" s="117"/>
      <c r="L549" s="117"/>
      <c r="M549" s="117"/>
      <c r="N549" s="117"/>
      <c r="O549" s="119"/>
      <c r="P549" s="119"/>
      <c r="Q549" s="119"/>
      <c r="R549" s="119"/>
      <c r="S549" s="119"/>
      <c r="T549" s="119"/>
      <c r="U549" s="119"/>
      <c r="V549" s="119"/>
      <c r="W549" s="119"/>
      <c r="X549" s="119"/>
      <c r="Y549" s="119"/>
      <c r="Z549" s="119"/>
    </row>
    <row r="550">
      <c r="A550" s="129"/>
      <c r="B550" s="114"/>
      <c r="C550" s="114"/>
      <c r="D550" s="114"/>
      <c r="E550" s="114"/>
      <c r="F550" s="114"/>
      <c r="G550" s="114"/>
      <c r="H550" s="114"/>
      <c r="I550" s="114"/>
      <c r="J550" s="117"/>
      <c r="K550" s="117"/>
      <c r="L550" s="117"/>
      <c r="M550" s="117"/>
      <c r="N550" s="117"/>
      <c r="O550" s="119"/>
      <c r="P550" s="119"/>
      <c r="Q550" s="119"/>
      <c r="R550" s="119"/>
      <c r="S550" s="119"/>
      <c r="T550" s="119"/>
      <c r="U550" s="119"/>
      <c r="V550" s="119"/>
      <c r="W550" s="119"/>
      <c r="X550" s="119"/>
      <c r="Y550" s="119"/>
      <c r="Z550" s="119"/>
    </row>
    <row r="551">
      <c r="A551" s="129"/>
      <c r="B551" s="114"/>
      <c r="C551" s="114"/>
      <c r="D551" s="114"/>
      <c r="E551" s="114"/>
      <c r="F551" s="114"/>
      <c r="G551" s="114"/>
      <c r="H551" s="114"/>
      <c r="I551" s="114"/>
      <c r="J551" s="117"/>
      <c r="K551" s="117"/>
      <c r="L551" s="117"/>
      <c r="M551" s="117"/>
      <c r="N551" s="117"/>
      <c r="O551" s="119"/>
      <c r="P551" s="119"/>
      <c r="Q551" s="119"/>
      <c r="R551" s="119"/>
      <c r="S551" s="119"/>
      <c r="T551" s="119"/>
      <c r="U551" s="119"/>
      <c r="V551" s="119"/>
      <c r="W551" s="119"/>
      <c r="X551" s="119"/>
      <c r="Y551" s="119"/>
      <c r="Z551" s="119"/>
    </row>
    <row r="552">
      <c r="A552" s="129"/>
      <c r="B552" s="114"/>
      <c r="C552" s="114"/>
      <c r="D552" s="114"/>
      <c r="E552" s="114"/>
      <c r="F552" s="114"/>
      <c r="G552" s="114"/>
      <c r="H552" s="114"/>
      <c r="I552" s="114"/>
      <c r="J552" s="117"/>
      <c r="K552" s="117"/>
      <c r="L552" s="117"/>
      <c r="M552" s="117"/>
      <c r="N552" s="117"/>
      <c r="O552" s="119"/>
      <c r="P552" s="119"/>
      <c r="Q552" s="119"/>
      <c r="R552" s="119"/>
      <c r="S552" s="119"/>
      <c r="T552" s="119"/>
      <c r="U552" s="119"/>
      <c r="V552" s="119"/>
      <c r="W552" s="119"/>
      <c r="X552" s="119"/>
      <c r="Y552" s="119"/>
      <c r="Z552" s="119"/>
    </row>
    <row r="553">
      <c r="A553" s="129"/>
      <c r="B553" s="114"/>
      <c r="C553" s="114"/>
      <c r="D553" s="114"/>
      <c r="E553" s="114"/>
      <c r="F553" s="114"/>
      <c r="G553" s="114"/>
      <c r="H553" s="114"/>
      <c r="I553" s="114"/>
      <c r="J553" s="117"/>
      <c r="K553" s="117"/>
      <c r="L553" s="117"/>
      <c r="M553" s="117"/>
      <c r="N553" s="117"/>
      <c r="O553" s="119"/>
      <c r="P553" s="119"/>
      <c r="Q553" s="119"/>
      <c r="R553" s="119"/>
      <c r="S553" s="119"/>
      <c r="T553" s="119"/>
      <c r="U553" s="119"/>
      <c r="V553" s="119"/>
      <c r="W553" s="119"/>
      <c r="X553" s="119"/>
      <c r="Y553" s="119"/>
      <c r="Z553" s="119"/>
    </row>
    <row r="554">
      <c r="A554" s="129"/>
      <c r="B554" s="114"/>
      <c r="C554" s="114"/>
      <c r="D554" s="114"/>
      <c r="E554" s="114"/>
      <c r="F554" s="114"/>
      <c r="G554" s="114"/>
      <c r="H554" s="114"/>
      <c r="I554" s="114"/>
      <c r="J554" s="117"/>
      <c r="K554" s="117"/>
      <c r="L554" s="117"/>
      <c r="M554" s="117"/>
      <c r="N554" s="117"/>
      <c r="O554" s="119"/>
      <c r="P554" s="119"/>
      <c r="Q554" s="119"/>
      <c r="R554" s="119"/>
      <c r="S554" s="119"/>
      <c r="T554" s="119"/>
      <c r="U554" s="119"/>
      <c r="V554" s="119"/>
      <c r="W554" s="119"/>
      <c r="X554" s="119"/>
      <c r="Y554" s="119"/>
      <c r="Z554" s="119"/>
    </row>
    <row r="555">
      <c r="A555" s="129"/>
      <c r="B555" s="114"/>
      <c r="C555" s="114"/>
      <c r="D555" s="114"/>
      <c r="E555" s="114"/>
      <c r="F555" s="114"/>
      <c r="G555" s="114"/>
      <c r="H555" s="114"/>
      <c r="I555" s="114"/>
      <c r="J555" s="117"/>
      <c r="K555" s="117"/>
      <c r="L555" s="117"/>
      <c r="M555" s="117"/>
      <c r="N555" s="117"/>
      <c r="O555" s="119"/>
      <c r="P555" s="119"/>
      <c r="Q555" s="119"/>
      <c r="R555" s="119"/>
      <c r="S555" s="119"/>
      <c r="T555" s="119"/>
      <c r="U555" s="119"/>
      <c r="V555" s="119"/>
      <c r="W555" s="119"/>
      <c r="X555" s="119"/>
      <c r="Y555" s="119"/>
      <c r="Z555" s="119"/>
    </row>
    <row r="556">
      <c r="A556" s="129"/>
      <c r="B556" s="114"/>
      <c r="C556" s="114"/>
      <c r="D556" s="114"/>
      <c r="E556" s="114"/>
      <c r="F556" s="114"/>
      <c r="G556" s="114"/>
      <c r="H556" s="114"/>
      <c r="I556" s="114"/>
      <c r="J556" s="117"/>
      <c r="K556" s="117"/>
      <c r="L556" s="117"/>
      <c r="M556" s="117"/>
      <c r="N556" s="117"/>
      <c r="O556" s="119"/>
      <c r="P556" s="119"/>
      <c r="Q556" s="119"/>
      <c r="R556" s="119"/>
      <c r="S556" s="119"/>
      <c r="T556" s="119"/>
      <c r="U556" s="119"/>
      <c r="V556" s="119"/>
      <c r="W556" s="119"/>
      <c r="X556" s="119"/>
      <c r="Y556" s="119"/>
      <c r="Z556" s="119"/>
    </row>
    <row r="557">
      <c r="A557" s="129"/>
      <c r="B557" s="114"/>
      <c r="C557" s="114"/>
      <c r="D557" s="114"/>
      <c r="E557" s="114"/>
      <c r="F557" s="114"/>
      <c r="G557" s="114"/>
      <c r="H557" s="114"/>
      <c r="I557" s="114"/>
      <c r="J557" s="117"/>
      <c r="K557" s="117"/>
      <c r="L557" s="117"/>
      <c r="M557" s="117"/>
      <c r="N557" s="117"/>
      <c r="O557" s="119"/>
      <c r="P557" s="119"/>
      <c r="Q557" s="119"/>
      <c r="R557" s="119"/>
      <c r="S557" s="119"/>
      <c r="T557" s="119"/>
      <c r="U557" s="119"/>
      <c r="V557" s="119"/>
      <c r="W557" s="119"/>
      <c r="X557" s="119"/>
      <c r="Y557" s="119"/>
      <c r="Z557" s="119"/>
    </row>
    <row r="558">
      <c r="A558" s="129"/>
      <c r="B558" s="114"/>
      <c r="C558" s="114"/>
      <c r="D558" s="114"/>
      <c r="E558" s="114"/>
      <c r="F558" s="114"/>
      <c r="G558" s="114"/>
      <c r="H558" s="114"/>
      <c r="I558" s="114"/>
      <c r="J558" s="117"/>
      <c r="K558" s="117"/>
      <c r="L558" s="117"/>
      <c r="M558" s="117"/>
      <c r="N558" s="117"/>
      <c r="O558" s="119"/>
      <c r="P558" s="119"/>
      <c r="Q558" s="119"/>
      <c r="R558" s="119"/>
      <c r="S558" s="119"/>
      <c r="T558" s="119"/>
      <c r="U558" s="119"/>
      <c r="V558" s="119"/>
      <c r="W558" s="119"/>
      <c r="X558" s="119"/>
      <c r="Y558" s="119"/>
      <c r="Z558" s="119"/>
    </row>
    <row r="559">
      <c r="A559" s="129"/>
      <c r="B559" s="114"/>
      <c r="C559" s="114"/>
      <c r="D559" s="114"/>
      <c r="E559" s="114"/>
      <c r="F559" s="114"/>
      <c r="G559" s="114"/>
      <c r="H559" s="114"/>
      <c r="I559" s="114"/>
      <c r="J559" s="117"/>
      <c r="K559" s="117"/>
      <c r="L559" s="117"/>
      <c r="M559" s="117"/>
      <c r="N559" s="117"/>
      <c r="O559" s="119"/>
      <c r="P559" s="119"/>
      <c r="Q559" s="119"/>
      <c r="R559" s="119"/>
      <c r="S559" s="119"/>
      <c r="T559" s="119"/>
      <c r="U559" s="119"/>
      <c r="V559" s="119"/>
      <c r="W559" s="119"/>
      <c r="X559" s="119"/>
      <c r="Y559" s="119"/>
      <c r="Z559" s="119"/>
    </row>
    <row r="560">
      <c r="A560" s="129"/>
      <c r="B560" s="114"/>
      <c r="C560" s="114"/>
      <c r="D560" s="114"/>
      <c r="E560" s="114"/>
      <c r="F560" s="114"/>
      <c r="G560" s="114"/>
      <c r="H560" s="114"/>
      <c r="I560" s="114"/>
      <c r="J560" s="117"/>
      <c r="K560" s="117"/>
      <c r="L560" s="117"/>
      <c r="M560" s="117"/>
      <c r="N560" s="117"/>
      <c r="O560" s="119"/>
      <c r="P560" s="119"/>
      <c r="Q560" s="119"/>
      <c r="R560" s="119"/>
      <c r="S560" s="119"/>
      <c r="T560" s="119"/>
      <c r="U560" s="119"/>
      <c r="V560" s="119"/>
      <c r="W560" s="119"/>
      <c r="X560" s="119"/>
      <c r="Y560" s="119"/>
      <c r="Z560" s="119"/>
    </row>
    <row r="561">
      <c r="A561" s="129"/>
      <c r="B561" s="114"/>
      <c r="C561" s="114"/>
      <c r="D561" s="114"/>
      <c r="E561" s="114"/>
      <c r="F561" s="114"/>
      <c r="G561" s="114"/>
      <c r="H561" s="114"/>
      <c r="I561" s="114"/>
      <c r="J561" s="117"/>
      <c r="K561" s="117"/>
      <c r="L561" s="117"/>
      <c r="M561" s="117"/>
      <c r="N561" s="117"/>
      <c r="O561" s="119"/>
      <c r="P561" s="119"/>
      <c r="Q561" s="119"/>
      <c r="R561" s="119"/>
      <c r="S561" s="119"/>
      <c r="T561" s="119"/>
      <c r="U561" s="119"/>
      <c r="V561" s="119"/>
      <c r="W561" s="119"/>
      <c r="X561" s="119"/>
      <c r="Y561" s="119"/>
      <c r="Z561" s="119"/>
    </row>
    <row r="562">
      <c r="A562" s="129"/>
      <c r="B562" s="114"/>
      <c r="C562" s="114"/>
      <c r="D562" s="114"/>
      <c r="E562" s="114"/>
      <c r="F562" s="114"/>
      <c r="G562" s="114"/>
      <c r="H562" s="114"/>
      <c r="I562" s="114"/>
      <c r="J562" s="117"/>
      <c r="K562" s="117"/>
      <c r="L562" s="117"/>
      <c r="M562" s="117"/>
      <c r="N562" s="117"/>
      <c r="O562" s="119"/>
      <c r="P562" s="119"/>
      <c r="Q562" s="119"/>
      <c r="R562" s="119"/>
      <c r="S562" s="119"/>
      <c r="T562" s="119"/>
      <c r="U562" s="119"/>
      <c r="V562" s="119"/>
      <c r="W562" s="119"/>
      <c r="X562" s="119"/>
      <c r="Y562" s="119"/>
      <c r="Z562" s="119"/>
    </row>
    <row r="563">
      <c r="A563" s="129"/>
      <c r="B563" s="114"/>
      <c r="C563" s="114"/>
      <c r="D563" s="114"/>
      <c r="E563" s="114"/>
      <c r="F563" s="114"/>
      <c r="G563" s="114"/>
      <c r="H563" s="114"/>
      <c r="I563" s="114"/>
      <c r="J563" s="117"/>
      <c r="K563" s="117"/>
      <c r="L563" s="117"/>
      <c r="M563" s="117"/>
      <c r="N563" s="117"/>
      <c r="O563" s="119"/>
      <c r="P563" s="119"/>
      <c r="Q563" s="119"/>
      <c r="R563" s="119"/>
      <c r="S563" s="119"/>
      <c r="T563" s="119"/>
      <c r="U563" s="119"/>
      <c r="V563" s="119"/>
      <c r="W563" s="119"/>
      <c r="X563" s="119"/>
      <c r="Y563" s="119"/>
      <c r="Z563" s="119"/>
    </row>
    <row r="564">
      <c r="A564" s="129"/>
      <c r="B564" s="114"/>
      <c r="C564" s="114"/>
      <c r="D564" s="114"/>
      <c r="E564" s="114"/>
      <c r="F564" s="114"/>
      <c r="G564" s="114"/>
      <c r="H564" s="114"/>
      <c r="I564" s="114"/>
      <c r="J564" s="117"/>
      <c r="K564" s="117"/>
      <c r="L564" s="117"/>
      <c r="M564" s="117"/>
      <c r="N564" s="117"/>
      <c r="O564" s="119"/>
      <c r="P564" s="119"/>
      <c r="Q564" s="119"/>
      <c r="R564" s="119"/>
      <c r="S564" s="119"/>
      <c r="T564" s="119"/>
      <c r="U564" s="119"/>
      <c r="V564" s="119"/>
      <c r="W564" s="119"/>
      <c r="X564" s="119"/>
      <c r="Y564" s="119"/>
      <c r="Z564" s="119"/>
    </row>
    <row r="565">
      <c r="A565" s="129"/>
      <c r="B565" s="114"/>
      <c r="C565" s="114"/>
      <c r="D565" s="114"/>
      <c r="E565" s="114"/>
      <c r="F565" s="114"/>
      <c r="G565" s="114"/>
      <c r="H565" s="114"/>
      <c r="I565" s="114"/>
      <c r="J565" s="117"/>
      <c r="K565" s="117"/>
      <c r="L565" s="117"/>
      <c r="M565" s="117"/>
      <c r="N565" s="117"/>
      <c r="O565" s="119"/>
      <c r="P565" s="119"/>
      <c r="Q565" s="119"/>
      <c r="R565" s="119"/>
      <c r="S565" s="119"/>
      <c r="T565" s="119"/>
      <c r="U565" s="119"/>
      <c r="V565" s="119"/>
      <c r="W565" s="119"/>
      <c r="X565" s="119"/>
      <c r="Y565" s="119"/>
      <c r="Z565" s="119"/>
    </row>
    <row r="566">
      <c r="A566" s="129"/>
      <c r="B566" s="114"/>
      <c r="C566" s="114"/>
      <c r="D566" s="114"/>
      <c r="E566" s="114"/>
      <c r="F566" s="114"/>
      <c r="G566" s="114"/>
      <c r="H566" s="114"/>
      <c r="I566" s="114"/>
      <c r="J566" s="117"/>
      <c r="K566" s="117"/>
      <c r="L566" s="117"/>
      <c r="M566" s="117"/>
      <c r="N566" s="117"/>
      <c r="O566" s="119"/>
      <c r="P566" s="119"/>
      <c r="Q566" s="119"/>
      <c r="R566" s="119"/>
      <c r="S566" s="119"/>
      <c r="T566" s="119"/>
      <c r="U566" s="119"/>
      <c r="V566" s="119"/>
      <c r="W566" s="119"/>
      <c r="X566" s="119"/>
      <c r="Y566" s="119"/>
      <c r="Z566" s="119"/>
    </row>
    <row r="567">
      <c r="A567" s="129"/>
      <c r="B567" s="114"/>
      <c r="C567" s="114"/>
      <c r="D567" s="114"/>
      <c r="E567" s="114"/>
      <c r="F567" s="114"/>
      <c r="G567" s="114"/>
      <c r="H567" s="114"/>
      <c r="I567" s="114"/>
      <c r="J567" s="117"/>
      <c r="K567" s="117"/>
      <c r="L567" s="117"/>
      <c r="M567" s="117"/>
      <c r="N567" s="117"/>
      <c r="O567" s="119"/>
      <c r="P567" s="119"/>
      <c r="Q567" s="119"/>
      <c r="R567" s="119"/>
      <c r="S567" s="119"/>
      <c r="T567" s="119"/>
      <c r="U567" s="119"/>
      <c r="V567" s="119"/>
      <c r="W567" s="119"/>
      <c r="X567" s="119"/>
      <c r="Y567" s="119"/>
      <c r="Z567" s="119"/>
    </row>
    <row r="568">
      <c r="A568" s="129"/>
      <c r="B568" s="114"/>
      <c r="C568" s="114"/>
      <c r="D568" s="114"/>
      <c r="E568" s="114"/>
      <c r="F568" s="114"/>
      <c r="G568" s="114"/>
      <c r="H568" s="114"/>
      <c r="I568" s="114"/>
      <c r="J568" s="117"/>
      <c r="K568" s="117"/>
      <c r="L568" s="117"/>
      <c r="M568" s="117"/>
      <c r="N568" s="117"/>
      <c r="O568" s="119"/>
      <c r="P568" s="119"/>
      <c r="Q568" s="119"/>
      <c r="R568" s="119"/>
      <c r="S568" s="119"/>
      <c r="T568" s="119"/>
      <c r="U568" s="119"/>
      <c r="V568" s="119"/>
      <c r="W568" s="119"/>
      <c r="X568" s="119"/>
      <c r="Y568" s="119"/>
      <c r="Z568" s="119"/>
    </row>
    <row r="569">
      <c r="A569" s="129"/>
      <c r="B569" s="114"/>
      <c r="C569" s="114"/>
      <c r="D569" s="114"/>
      <c r="E569" s="114"/>
      <c r="F569" s="114"/>
      <c r="G569" s="114"/>
      <c r="H569" s="114"/>
      <c r="I569" s="114"/>
      <c r="J569" s="117"/>
      <c r="K569" s="117"/>
      <c r="L569" s="117"/>
      <c r="M569" s="117"/>
      <c r="N569" s="117"/>
      <c r="O569" s="119"/>
      <c r="P569" s="119"/>
      <c r="Q569" s="119"/>
      <c r="R569" s="119"/>
      <c r="S569" s="119"/>
      <c r="T569" s="119"/>
      <c r="U569" s="119"/>
      <c r="V569" s="119"/>
      <c r="W569" s="119"/>
      <c r="X569" s="119"/>
      <c r="Y569" s="119"/>
      <c r="Z569" s="119"/>
    </row>
    <row r="570">
      <c r="A570" s="129"/>
      <c r="B570" s="114"/>
      <c r="C570" s="114"/>
      <c r="D570" s="114"/>
      <c r="E570" s="114"/>
      <c r="F570" s="114"/>
      <c r="G570" s="114"/>
      <c r="H570" s="114"/>
      <c r="I570" s="114"/>
      <c r="J570" s="117"/>
      <c r="K570" s="117"/>
      <c r="L570" s="117"/>
      <c r="M570" s="117"/>
      <c r="N570" s="117"/>
      <c r="O570" s="119"/>
      <c r="P570" s="119"/>
      <c r="Q570" s="119"/>
      <c r="R570" s="119"/>
      <c r="S570" s="119"/>
      <c r="T570" s="119"/>
      <c r="U570" s="119"/>
      <c r="V570" s="119"/>
      <c r="W570" s="119"/>
      <c r="X570" s="119"/>
      <c r="Y570" s="119"/>
      <c r="Z570" s="119"/>
    </row>
    <row r="571">
      <c r="A571" s="129"/>
      <c r="B571" s="114"/>
      <c r="C571" s="114"/>
      <c r="D571" s="114"/>
      <c r="E571" s="114"/>
      <c r="F571" s="114"/>
      <c r="G571" s="114"/>
      <c r="H571" s="114"/>
      <c r="I571" s="114"/>
      <c r="J571" s="117"/>
      <c r="K571" s="117"/>
      <c r="L571" s="117"/>
      <c r="M571" s="117"/>
      <c r="N571" s="117"/>
      <c r="O571" s="119"/>
      <c r="P571" s="119"/>
      <c r="Q571" s="119"/>
      <c r="R571" s="119"/>
      <c r="S571" s="119"/>
      <c r="T571" s="119"/>
      <c r="U571" s="119"/>
      <c r="V571" s="119"/>
      <c r="W571" s="119"/>
      <c r="X571" s="119"/>
      <c r="Y571" s="119"/>
      <c r="Z571" s="119"/>
    </row>
    <row r="572">
      <c r="A572" s="129"/>
      <c r="B572" s="114"/>
      <c r="C572" s="114"/>
      <c r="D572" s="114"/>
      <c r="E572" s="114"/>
      <c r="F572" s="114"/>
      <c r="G572" s="114"/>
      <c r="H572" s="114"/>
      <c r="I572" s="114"/>
      <c r="J572" s="117"/>
      <c r="K572" s="117"/>
      <c r="L572" s="117"/>
      <c r="M572" s="117"/>
      <c r="N572" s="117"/>
      <c r="O572" s="119"/>
      <c r="P572" s="119"/>
      <c r="Q572" s="119"/>
      <c r="R572" s="119"/>
      <c r="S572" s="119"/>
      <c r="T572" s="119"/>
      <c r="U572" s="119"/>
      <c r="V572" s="119"/>
      <c r="W572" s="119"/>
      <c r="X572" s="119"/>
      <c r="Y572" s="119"/>
      <c r="Z572" s="119"/>
    </row>
    <row r="573">
      <c r="A573" s="129"/>
      <c r="B573" s="114"/>
      <c r="C573" s="114"/>
      <c r="D573" s="114"/>
      <c r="E573" s="114"/>
      <c r="F573" s="114"/>
      <c r="G573" s="114"/>
      <c r="H573" s="114"/>
      <c r="I573" s="114"/>
      <c r="J573" s="117"/>
      <c r="K573" s="117"/>
      <c r="L573" s="117"/>
      <c r="M573" s="117"/>
      <c r="N573" s="117"/>
      <c r="O573" s="119"/>
      <c r="P573" s="119"/>
      <c r="Q573" s="119"/>
      <c r="R573" s="119"/>
      <c r="S573" s="119"/>
      <c r="T573" s="119"/>
      <c r="U573" s="119"/>
      <c r="V573" s="119"/>
      <c r="W573" s="119"/>
      <c r="X573" s="119"/>
      <c r="Y573" s="119"/>
      <c r="Z573" s="119"/>
    </row>
    <row r="574">
      <c r="A574" s="129"/>
      <c r="B574" s="114"/>
      <c r="C574" s="114"/>
      <c r="D574" s="114"/>
      <c r="E574" s="114"/>
      <c r="F574" s="114"/>
      <c r="G574" s="114"/>
      <c r="H574" s="114"/>
      <c r="I574" s="114"/>
      <c r="J574" s="117"/>
      <c r="K574" s="117"/>
      <c r="L574" s="117"/>
      <c r="M574" s="117"/>
      <c r="N574" s="117"/>
      <c r="O574" s="119"/>
      <c r="P574" s="119"/>
      <c r="Q574" s="119"/>
      <c r="R574" s="119"/>
      <c r="S574" s="119"/>
      <c r="T574" s="119"/>
      <c r="U574" s="119"/>
      <c r="V574" s="119"/>
      <c r="W574" s="119"/>
      <c r="X574" s="119"/>
      <c r="Y574" s="119"/>
      <c r="Z574" s="119"/>
    </row>
    <row r="575">
      <c r="A575" s="129"/>
      <c r="B575" s="114"/>
      <c r="C575" s="114"/>
      <c r="D575" s="114"/>
      <c r="E575" s="114"/>
      <c r="F575" s="114"/>
      <c r="G575" s="114"/>
      <c r="H575" s="114"/>
      <c r="I575" s="114"/>
      <c r="J575" s="117"/>
      <c r="K575" s="117"/>
      <c r="L575" s="117"/>
      <c r="M575" s="117"/>
      <c r="N575" s="117"/>
      <c r="O575" s="119"/>
      <c r="P575" s="119"/>
      <c r="Q575" s="119"/>
      <c r="R575" s="119"/>
      <c r="S575" s="119"/>
      <c r="T575" s="119"/>
      <c r="U575" s="119"/>
      <c r="V575" s="119"/>
      <c r="W575" s="119"/>
      <c r="X575" s="119"/>
      <c r="Y575" s="119"/>
      <c r="Z575" s="119"/>
    </row>
    <row r="576">
      <c r="A576" s="129"/>
      <c r="B576" s="114"/>
      <c r="C576" s="114"/>
      <c r="D576" s="114"/>
      <c r="E576" s="114"/>
      <c r="F576" s="114"/>
      <c r="G576" s="114"/>
      <c r="H576" s="114"/>
      <c r="I576" s="114"/>
      <c r="J576" s="117"/>
      <c r="K576" s="117"/>
      <c r="L576" s="117"/>
      <c r="M576" s="117"/>
      <c r="N576" s="117"/>
      <c r="O576" s="119"/>
      <c r="P576" s="119"/>
      <c r="Q576" s="119"/>
      <c r="R576" s="119"/>
      <c r="S576" s="119"/>
      <c r="T576" s="119"/>
      <c r="U576" s="119"/>
      <c r="V576" s="119"/>
      <c r="W576" s="119"/>
      <c r="X576" s="119"/>
      <c r="Y576" s="119"/>
      <c r="Z576" s="119"/>
    </row>
    <row r="577">
      <c r="A577" s="129"/>
      <c r="B577" s="114"/>
      <c r="C577" s="114"/>
      <c r="D577" s="114"/>
      <c r="E577" s="114"/>
      <c r="F577" s="114"/>
      <c r="G577" s="114"/>
      <c r="H577" s="114"/>
      <c r="I577" s="114"/>
      <c r="J577" s="117"/>
      <c r="K577" s="117"/>
      <c r="L577" s="117"/>
      <c r="M577" s="117"/>
      <c r="N577" s="117"/>
      <c r="O577" s="119"/>
      <c r="P577" s="119"/>
      <c r="Q577" s="119"/>
      <c r="R577" s="119"/>
      <c r="S577" s="119"/>
      <c r="T577" s="119"/>
      <c r="U577" s="119"/>
      <c r="V577" s="119"/>
      <c r="W577" s="119"/>
      <c r="X577" s="119"/>
      <c r="Y577" s="119"/>
      <c r="Z577" s="119"/>
    </row>
    <row r="578">
      <c r="A578" s="129"/>
      <c r="B578" s="114"/>
      <c r="C578" s="114"/>
      <c r="D578" s="114"/>
      <c r="E578" s="114"/>
      <c r="F578" s="114"/>
      <c r="G578" s="114"/>
      <c r="H578" s="114"/>
      <c r="I578" s="114"/>
      <c r="J578" s="117"/>
      <c r="K578" s="117"/>
      <c r="L578" s="117"/>
      <c r="M578" s="117"/>
      <c r="N578" s="117"/>
      <c r="O578" s="119"/>
      <c r="P578" s="119"/>
      <c r="Q578" s="119"/>
      <c r="R578" s="119"/>
      <c r="S578" s="119"/>
      <c r="T578" s="119"/>
      <c r="U578" s="119"/>
      <c r="V578" s="119"/>
      <c r="W578" s="119"/>
      <c r="X578" s="119"/>
      <c r="Y578" s="119"/>
      <c r="Z578" s="119"/>
    </row>
    <row r="579">
      <c r="A579" s="129"/>
      <c r="B579" s="114"/>
      <c r="C579" s="114"/>
      <c r="D579" s="114"/>
      <c r="E579" s="114"/>
      <c r="F579" s="114"/>
      <c r="G579" s="114"/>
      <c r="H579" s="114"/>
      <c r="I579" s="114"/>
      <c r="J579" s="117"/>
      <c r="K579" s="117"/>
      <c r="L579" s="117"/>
      <c r="M579" s="117"/>
      <c r="N579" s="117"/>
      <c r="O579" s="119"/>
      <c r="P579" s="119"/>
      <c r="Q579" s="119"/>
      <c r="R579" s="119"/>
      <c r="S579" s="119"/>
      <c r="T579" s="119"/>
      <c r="U579" s="119"/>
      <c r="V579" s="119"/>
      <c r="W579" s="119"/>
      <c r="X579" s="119"/>
      <c r="Y579" s="119"/>
      <c r="Z579" s="119"/>
    </row>
    <row r="580">
      <c r="A580" s="129"/>
      <c r="B580" s="114"/>
      <c r="C580" s="114"/>
      <c r="D580" s="114"/>
      <c r="E580" s="114"/>
      <c r="F580" s="114"/>
      <c r="G580" s="114"/>
      <c r="H580" s="114"/>
      <c r="I580" s="114"/>
      <c r="J580" s="117"/>
      <c r="K580" s="117"/>
      <c r="L580" s="117"/>
      <c r="M580" s="117"/>
      <c r="N580" s="117"/>
      <c r="O580" s="119"/>
      <c r="P580" s="119"/>
      <c r="Q580" s="119"/>
      <c r="R580" s="119"/>
      <c r="S580" s="119"/>
      <c r="T580" s="119"/>
      <c r="U580" s="119"/>
      <c r="V580" s="119"/>
      <c r="W580" s="119"/>
      <c r="X580" s="119"/>
      <c r="Y580" s="119"/>
      <c r="Z580" s="119"/>
    </row>
    <row r="581">
      <c r="A581" s="129"/>
      <c r="B581" s="114"/>
      <c r="C581" s="114"/>
      <c r="D581" s="114"/>
      <c r="E581" s="114"/>
      <c r="F581" s="114"/>
      <c r="G581" s="114"/>
      <c r="H581" s="114"/>
      <c r="I581" s="114"/>
      <c r="J581" s="117"/>
      <c r="K581" s="117"/>
      <c r="L581" s="117"/>
      <c r="M581" s="117"/>
      <c r="N581" s="117"/>
      <c r="O581" s="119"/>
      <c r="P581" s="119"/>
      <c r="Q581" s="119"/>
      <c r="R581" s="119"/>
      <c r="S581" s="119"/>
      <c r="T581" s="119"/>
      <c r="U581" s="119"/>
      <c r="V581" s="119"/>
      <c r="W581" s="119"/>
      <c r="X581" s="119"/>
      <c r="Y581" s="119"/>
      <c r="Z581" s="119"/>
    </row>
    <row r="582">
      <c r="A582" s="129"/>
      <c r="B582" s="114"/>
      <c r="C582" s="114"/>
      <c r="D582" s="114"/>
      <c r="E582" s="114"/>
      <c r="F582" s="114"/>
      <c r="G582" s="114"/>
      <c r="H582" s="114"/>
      <c r="I582" s="114"/>
      <c r="J582" s="117"/>
      <c r="K582" s="117"/>
      <c r="L582" s="117"/>
      <c r="M582" s="117"/>
      <c r="N582" s="117"/>
      <c r="O582" s="119"/>
      <c r="P582" s="119"/>
      <c r="Q582" s="119"/>
      <c r="R582" s="119"/>
      <c r="S582" s="119"/>
      <c r="T582" s="119"/>
      <c r="U582" s="119"/>
      <c r="V582" s="119"/>
      <c r="W582" s="119"/>
      <c r="X582" s="119"/>
      <c r="Y582" s="119"/>
      <c r="Z582" s="119"/>
    </row>
    <row r="583">
      <c r="A583" s="129"/>
      <c r="B583" s="114"/>
      <c r="C583" s="114"/>
      <c r="D583" s="114"/>
      <c r="E583" s="114"/>
      <c r="F583" s="114"/>
      <c r="G583" s="114"/>
      <c r="H583" s="114"/>
      <c r="I583" s="114"/>
      <c r="J583" s="117"/>
      <c r="K583" s="117"/>
      <c r="L583" s="117"/>
      <c r="M583" s="117"/>
      <c r="N583" s="117"/>
      <c r="O583" s="119"/>
      <c r="P583" s="119"/>
      <c r="Q583" s="119"/>
      <c r="R583" s="119"/>
      <c r="S583" s="119"/>
      <c r="T583" s="119"/>
      <c r="U583" s="119"/>
      <c r="V583" s="119"/>
      <c r="W583" s="119"/>
      <c r="X583" s="119"/>
      <c r="Y583" s="119"/>
      <c r="Z583" s="119"/>
    </row>
    <row r="584">
      <c r="A584" s="129"/>
      <c r="B584" s="114"/>
      <c r="C584" s="114"/>
      <c r="D584" s="114"/>
      <c r="E584" s="114"/>
      <c r="F584" s="114"/>
      <c r="G584" s="114"/>
      <c r="H584" s="114"/>
      <c r="I584" s="114"/>
      <c r="J584" s="117"/>
      <c r="K584" s="117"/>
      <c r="L584" s="117"/>
      <c r="M584" s="117"/>
      <c r="N584" s="117"/>
      <c r="O584" s="119"/>
      <c r="P584" s="119"/>
      <c r="Q584" s="119"/>
      <c r="R584" s="119"/>
      <c r="S584" s="119"/>
      <c r="T584" s="119"/>
      <c r="U584" s="119"/>
      <c r="V584" s="119"/>
      <c r="W584" s="119"/>
      <c r="X584" s="119"/>
      <c r="Y584" s="119"/>
      <c r="Z584" s="119"/>
    </row>
    <row r="585">
      <c r="A585" s="129"/>
      <c r="B585" s="114"/>
      <c r="C585" s="114"/>
      <c r="D585" s="114"/>
      <c r="E585" s="114"/>
      <c r="F585" s="114"/>
      <c r="G585" s="114"/>
      <c r="H585" s="114"/>
      <c r="I585" s="114"/>
      <c r="J585" s="117"/>
      <c r="K585" s="117"/>
      <c r="L585" s="117"/>
      <c r="M585" s="117"/>
      <c r="N585" s="117"/>
      <c r="O585" s="119"/>
      <c r="P585" s="119"/>
      <c r="Q585" s="119"/>
      <c r="R585" s="119"/>
      <c r="S585" s="119"/>
      <c r="T585" s="119"/>
      <c r="U585" s="119"/>
      <c r="V585" s="119"/>
      <c r="W585" s="119"/>
      <c r="X585" s="119"/>
      <c r="Y585" s="119"/>
      <c r="Z585" s="119"/>
    </row>
    <row r="586">
      <c r="A586" s="129"/>
      <c r="B586" s="114"/>
      <c r="C586" s="114"/>
      <c r="D586" s="114"/>
      <c r="E586" s="114"/>
      <c r="F586" s="114"/>
      <c r="G586" s="114"/>
      <c r="H586" s="114"/>
      <c r="I586" s="114"/>
      <c r="J586" s="117"/>
      <c r="K586" s="117"/>
      <c r="L586" s="117"/>
      <c r="M586" s="117"/>
      <c r="N586" s="117"/>
      <c r="O586" s="119"/>
      <c r="P586" s="119"/>
      <c r="Q586" s="119"/>
      <c r="R586" s="119"/>
      <c r="S586" s="119"/>
      <c r="T586" s="119"/>
      <c r="U586" s="119"/>
      <c r="V586" s="119"/>
      <c r="W586" s="119"/>
      <c r="X586" s="119"/>
      <c r="Y586" s="119"/>
      <c r="Z586" s="119"/>
    </row>
    <row r="587">
      <c r="A587" s="129"/>
      <c r="B587" s="114"/>
      <c r="C587" s="114"/>
      <c r="D587" s="114"/>
      <c r="E587" s="114"/>
      <c r="F587" s="114"/>
      <c r="G587" s="114"/>
      <c r="H587" s="114"/>
      <c r="I587" s="114"/>
      <c r="J587" s="117"/>
      <c r="K587" s="117"/>
      <c r="L587" s="117"/>
      <c r="M587" s="117"/>
      <c r="N587" s="117"/>
      <c r="O587" s="119"/>
      <c r="P587" s="119"/>
      <c r="Q587" s="119"/>
      <c r="R587" s="119"/>
      <c r="S587" s="119"/>
      <c r="T587" s="119"/>
      <c r="U587" s="119"/>
      <c r="V587" s="119"/>
      <c r="W587" s="119"/>
      <c r="X587" s="119"/>
      <c r="Y587" s="119"/>
      <c r="Z587" s="119"/>
    </row>
    <row r="588">
      <c r="A588" s="129"/>
      <c r="B588" s="114"/>
      <c r="C588" s="114"/>
      <c r="D588" s="114"/>
      <c r="E588" s="114"/>
      <c r="F588" s="114"/>
      <c r="G588" s="114"/>
      <c r="H588" s="114"/>
      <c r="I588" s="114"/>
      <c r="J588" s="117"/>
      <c r="K588" s="117"/>
      <c r="L588" s="117"/>
      <c r="M588" s="117"/>
      <c r="N588" s="117"/>
      <c r="O588" s="119"/>
      <c r="P588" s="119"/>
      <c r="Q588" s="119"/>
      <c r="R588" s="119"/>
      <c r="S588" s="119"/>
      <c r="T588" s="119"/>
      <c r="U588" s="119"/>
      <c r="V588" s="119"/>
      <c r="W588" s="119"/>
      <c r="X588" s="119"/>
      <c r="Y588" s="119"/>
      <c r="Z588" s="119"/>
    </row>
    <row r="589">
      <c r="A589" s="129"/>
      <c r="B589" s="114"/>
      <c r="C589" s="114"/>
      <c r="D589" s="114"/>
      <c r="E589" s="114"/>
      <c r="F589" s="114"/>
      <c r="G589" s="114"/>
      <c r="H589" s="114"/>
      <c r="I589" s="114"/>
      <c r="J589" s="117"/>
      <c r="K589" s="117"/>
      <c r="L589" s="117"/>
      <c r="M589" s="117"/>
      <c r="N589" s="117"/>
      <c r="O589" s="119"/>
      <c r="P589" s="119"/>
      <c r="Q589" s="119"/>
      <c r="R589" s="119"/>
      <c r="S589" s="119"/>
      <c r="T589" s="119"/>
      <c r="U589" s="119"/>
      <c r="V589" s="119"/>
      <c r="W589" s="119"/>
      <c r="X589" s="119"/>
      <c r="Y589" s="119"/>
      <c r="Z589" s="119"/>
    </row>
    <row r="590">
      <c r="A590" s="129"/>
      <c r="B590" s="114"/>
      <c r="C590" s="114"/>
      <c r="D590" s="114"/>
      <c r="E590" s="114"/>
      <c r="F590" s="114"/>
      <c r="G590" s="114"/>
      <c r="H590" s="114"/>
      <c r="I590" s="114"/>
      <c r="J590" s="117"/>
      <c r="K590" s="117"/>
      <c r="L590" s="117"/>
      <c r="M590" s="117"/>
      <c r="N590" s="117"/>
      <c r="O590" s="119"/>
      <c r="P590" s="119"/>
      <c r="Q590" s="119"/>
      <c r="R590" s="119"/>
      <c r="S590" s="119"/>
      <c r="T590" s="119"/>
      <c r="U590" s="119"/>
      <c r="V590" s="119"/>
      <c r="W590" s="119"/>
      <c r="X590" s="119"/>
      <c r="Y590" s="119"/>
      <c r="Z590" s="119"/>
    </row>
    <row r="591">
      <c r="A591" s="129"/>
      <c r="B591" s="114"/>
      <c r="C591" s="114"/>
      <c r="D591" s="114"/>
      <c r="E591" s="114"/>
      <c r="F591" s="114"/>
      <c r="G591" s="114"/>
      <c r="H591" s="114"/>
      <c r="I591" s="114"/>
      <c r="J591" s="117"/>
      <c r="K591" s="117"/>
      <c r="L591" s="117"/>
      <c r="M591" s="117"/>
      <c r="N591" s="117"/>
      <c r="O591" s="119"/>
      <c r="P591" s="119"/>
      <c r="Q591" s="119"/>
      <c r="R591" s="119"/>
      <c r="S591" s="119"/>
      <c r="T591" s="119"/>
      <c r="U591" s="119"/>
      <c r="V591" s="119"/>
      <c r="W591" s="119"/>
      <c r="X591" s="119"/>
      <c r="Y591" s="119"/>
      <c r="Z591" s="119"/>
    </row>
    <row r="592">
      <c r="A592" s="129"/>
      <c r="B592" s="114"/>
      <c r="C592" s="114"/>
      <c r="D592" s="114"/>
      <c r="E592" s="114"/>
      <c r="F592" s="114"/>
      <c r="G592" s="114"/>
      <c r="H592" s="114"/>
      <c r="I592" s="114"/>
      <c r="J592" s="117"/>
      <c r="K592" s="117"/>
      <c r="L592" s="117"/>
      <c r="M592" s="117"/>
      <c r="N592" s="117"/>
      <c r="O592" s="119"/>
      <c r="P592" s="119"/>
      <c r="Q592" s="119"/>
      <c r="R592" s="119"/>
      <c r="S592" s="119"/>
      <c r="T592" s="119"/>
      <c r="U592" s="119"/>
      <c r="V592" s="119"/>
      <c r="W592" s="119"/>
      <c r="X592" s="119"/>
      <c r="Y592" s="119"/>
      <c r="Z592" s="119"/>
    </row>
    <row r="593">
      <c r="A593" s="129"/>
      <c r="B593" s="114"/>
      <c r="C593" s="114"/>
      <c r="D593" s="114"/>
      <c r="E593" s="114"/>
      <c r="F593" s="114"/>
      <c r="G593" s="114"/>
      <c r="H593" s="114"/>
      <c r="I593" s="114"/>
      <c r="J593" s="117"/>
      <c r="K593" s="117"/>
      <c r="L593" s="117"/>
      <c r="M593" s="117"/>
      <c r="N593" s="117"/>
      <c r="O593" s="119"/>
      <c r="P593" s="119"/>
      <c r="Q593" s="119"/>
      <c r="R593" s="119"/>
      <c r="S593" s="119"/>
      <c r="T593" s="119"/>
      <c r="U593" s="119"/>
      <c r="V593" s="119"/>
      <c r="W593" s="119"/>
      <c r="X593" s="119"/>
      <c r="Y593" s="119"/>
      <c r="Z593" s="119"/>
    </row>
    <row r="594">
      <c r="A594" s="129"/>
      <c r="B594" s="114"/>
      <c r="C594" s="114"/>
      <c r="D594" s="114"/>
      <c r="E594" s="114"/>
      <c r="F594" s="114"/>
      <c r="G594" s="114"/>
      <c r="H594" s="114"/>
      <c r="I594" s="114"/>
      <c r="J594" s="117"/>
      <c r="K594" s="117"/>
      <c r="L594" s="117"/>
      <c r="M594" s="117"/>
      <c r="N594" s="117"/>
      <c r="O594" s="119"/>
      <c r="P594" s="119"/>
      <c r="Q594" s="119"/>
      <c r="R594" s="119"/>
      <c r="S594" s="119"/>
      <c r="T594" s="119"/>
      <c r="U594" s="119"/>
      <c r="V594" s="119"/>
      <c r="W594" s="119"/>
      <c r="X594" s="119"/>
      <c r="Y594" s="119"/>
      <c r="Z594" s="119"/>
    </row>
    <row r="595">
      <c r="A595" s="129"/>
      <c r="B595" s="114"/>
      <c r="C595" s="114"/>
      <c r="D595" s="114"/>
      <c r="E595" s="114"/>
      <c r="F595" s="114"/>
      <c r="G595" s="114"/>
      <c r="H595" s="114"/>
      <c r="I595" s="114"/>
      <c r="J595" s="117"/>
      <c r="K595" s="117"/>
      <c r="L595" s="117"/>
      <c r="M595" s="117"/>
      <c r="N595" s="117"/>
      <c r="O595" s="119"/>
      <c r="P595" s="119"/>
      <c r="Q595" s="119"/>
      <c r="R595" s="119"/>
      <c r="S595" s="119"/>
      <c r="T595" s="119"/>
      <c r="U595" s="119"/>
      <c r="V595" s="119"/>
      <c r="W595" s="119"/>
      <c r="X595" s="119"/>
      <c r="Y595" s="119"/>
      <c r="Z595" s="119"/>
    </row>
    <row r="596">
      <c r="A596" s="129"/>
      <c r="B596" s="114"/>
      <c r="C596" s="114"/>
      <c r="D596" s="114"/>
      <c r="E596" s="114"/>
      <c r="F596" s="114"/>
      <c r="G596" s="114"/>
      <c r="H596" s="114"/>
      <c r="I596" s="114"/>
      <c r="J596" s="117"/>
      <c r="K596" s="117"/>
      <c r="L596" s="117"/>
      <c r="M596" s="117"/>
      <c r="N596" s="117"/>
      <c r="O596" s="119"/>
      <c r="P596" s="119"/>
      <c r="Q596" s="119"/>
      <c r="R596" s="119"/>
      <c r="S596" s="119"/>
      <c r="T596" s="119"/>
      <c r="U596" s="119"/>
      <c r="V596" s="119"/>
      <c r="W596" s="119"/>
      <c r="X596" s="119"/>
      <c r="Y596" s="119"/>
      <c r="Z596" s="119"/>
    </row>
    <row r="597">
      <c r="A597" s="129"/>
      <c r="B597" s="114"/>
      <c r="C597" s="114"/>
      <c r="D597" s="114"/>
      <c r="E597" s="114"/>
      <c r="F597" s="114"/>
      <c r="G597" s="114"/>
      <c r="H597" s="114"/>
      <c r="I597" s="114"/>
      <c r="J597" s="117"/>
      <c r="K597" s="117"/>
      <c r="L597" s="117"/>
      <c r="M597" s="117"/>
      <c r="N597" s="117"/>
      <c r="O597" s="119"/>
      <c r="P597" s="119"/>
      <c r="Q597" s="119"/>
      <c r="R597" s="119"/>
      <c r="S597" s="119"/>
      <c r="T597" s="119"/>
      <c r="U597" s="119"/>
      <c r="V597" s="119"/>
      <c r="W597" s="119"/>
      <c r="X597" s="119"/>
      <c r="Y597" s="119"/>
      <c r="Z597" s="119"/>
    </row>
    <row r="598">
      <c r="A598" s="129"/>
      <c r="B598" s="114"/>
      <c r="C598" s="114"/>
      <c r="D598" s="114"/>
      <c r="E598" s="114"/>
      <c r="F598" s="114"/>
      <c r="G598" s="114"/>
      <c r="H598" s="114"/>
      <c r="I598" s="114"/>
      <c r="J598" s="117"/>
      <c r="K598" s="117"/>
      <c r="L598" s="117"/>
      <c r="M598" s="117"/>
      <c r="N598" s="117"/>
      <c r="O598" s="119"/>
      <c r="P598" s="119"/>
      <c r="Q598" s="119"/>
      <c r="R598" s="119"/>
      <c r="S598" s="119"/>
      <c r="T598" s="119"/>
      <c r="U598" s="119"/>
      <c r="V598" s="119"/>
      <c r="W598" s="119"/>
      <c r="X598" s="119"/>
      <c r="Y598" s="119"/>
      <c r="Z598" s="119"/>
    </row>
    <row r="599">
      <c r="A599" s="129"/>
      <c r="B599" s="114"/>
      <c r="C599" s="114"/>
      <c r="D599" s="114"/>
      <c r="E599" s="114"/>
      <c r="F599" s="114"/>
      <c r="G599" s="114"/>
      <c r="H599" s="114"/>
      <c r="I599" s="114"/>
      <c r="J599" s="117"/>
      <c r="K599" s="117"/>
      <c r="L599" s="117"/>
      <c r="M599" s="117"/>
      <c r="N599" s="117"/>
      <c r="O599" s="119"/>
      <c r="P599" s="119"/>
      <c r="Q599" s="119"/>
      <c r="R599" s="119"/>
      <c r="S599" s="119"/>
      <c r="T599" s="119"/>
      <c r="U599" s="119"/>
      <c r="V599" s="119"/>
      <c r="W599" s="119"/>
      <c r="X599" s="119"/>
      <c r="Y599" s="119"/>
      <c r="Z599" s="119"/>
    </row>
    <row r="600">
      <c r="A600" s="129"/>
      <c r="B600" s="114"/>
      <c r="C600" s="114"/>
      <c r="D600" s="114"/>
      <c r="E600" s="114"/>
      <c r="F600" s="114"/>
      <c r="G600" s="114"/>
      <c r="H600" s="114"/>
      <c r="I600" s="114"/>
      <c r="J600" s="117"/>
      <c r="K600" s="117"/>
      <c r="L600" s="117"/>
      <c r="M600" s="117"/>
      <c r="N600" s="117"/>
      <c r="O600" s="119"/>
      <c r="P600" s="119"/>
      <c r="Q600" s="119"/>
      <c r="R600" s="119"/>
      <c r="S600" s="119"/>
      <c r="T600" s="119"/>
      <c r="U600" s="119"/>
      <c r="V600" s="119"/>
      <c r="W600" s="119"/>
      <c r="X600" s="119"/>
      <c r="Y600" s="119"/>
      <c r="Z600" s="119"/>
    </row>
    <row r="601">
      <c r="A601" s="129"/>
      <c r="B601" s="114"/>
      <c r="C601" s="114"/>
      <c r="D601" s="114"/>
      <c r="E601" s="114"/>
      <c r="F601" s="114"/>
      <c r="G601" s="114"/>
      <c r="H601" s="114"/>
      <c r="I601" s="114"/>
      <c r="J601" s="117"/>
      <c r="K601" s="117"/>
      <c r="L601" s="117"/>
      <c r="M601" s="117"/>
      <c r="N601" s="117"/>
      <c r="O601" s="119"/>
      <c r="P601" s="119"/>
      <c r="Q601" s="119"/>
      <c r="R601" s="119"/>
      <c r="S601" s="119"/>
      <c r="T601" s="119"/>
      <c r="U601" s="119"/>
      <c r="V601" s="119"/>
      <c r="W601" s="119"/>
      <c r="X601" s="119"/>
      <c r="Y601" s="119"/>
      <c r="Z601" s="119"/>
    </row>
    <row r="602">
      <c r="A602" s="129"/>
      <c r="B602" s="114"/>
      <c r="C602" s="114"/>
      <c r="D602" s="114"/>
      <c r="E602" s="114"/>
      <c r="F602" s="114"/>
      <c r="G602" s="114"/>
      <c r="H602" s="114"/>
      <c r="I602" s="114"/>
      <c r="J602" s="117"/>
      <c r="K602" s="117"/>
      <c r="L602" s="117"/>
      <c r="M602" s="117"/>
      <c r="N602" s="117"/>
      <c r="O602" s="119"/>
      <c r="P602" s="119"/>
      <c r="Q602" s="119"/>
      <c r="R602" s="119"/>
      <c r="S602" s="119"/>
      <c r="T602" s="119"/>
      <c r="U602" s="119"/>
      <c r="V602" s="119"/>
      <c r="W602" s="119"/>
      <c r="X602" s="119"/>
      <c r="Y602" s="119"/>
      <c r="Z602" s="119"/>
    </row>
    <row r="603">
      <c r="A603" s="129"/>
      <c r="B603" s="114"/>
      <c r="C603" s="114"/>
      <c r="D603" s="114"/>
      <c r="E603" s="114"/>
      <c r="F603" s="114"/>
      <c r="G603" s="114"/>
      <c r="H603" s="114"/>
      <c r="I603" s="114"/>
      <c r="J603" s="117"/>
      <c r="K603" s="117"/>
      <c r="L603" s="117"/>
      <c r="M603" s="117"/>
      <c r="N603" s="117"/>
      <c r="O603" s="119"/>
      <c r="P603" s="119"/>
      <c r="Q603" s="119"/>
      <c r="R603" s="119"/>
      <c r="S603" s="119"/>
      <c r="T603" s="119"/>
      <c r="U603" s="119"/>
      <c r="V603" s="119"/>
      <c r="W603" s="119"/>
      <c r="X603" s="119"/>
      <c r="Y603" s="119"/>
      <c r="Z603" s="119"/>
    </row>
    <row r="604">
      <c r="A604" s="129"/>
      <c r="B604" s="114"/>
      <c r="C604" s="114"/>
      <c r="D604" s="114"/>
      <c r="E604" s="114"/>
      <c r="F604" s="114"/>
      <c r="G604" s="114"/>
      <c r="H604" s="114"/>
      <c r="I604" s="114"/>
      <c r="J604" s="117"/>
      <c r="K604" s="117"/>
      <c r="L604" s="117"/>
      <c r="M604" s="117"/>
      <c r="N604" s="117"/>
      <c r="O604" s="119"/>
      <c r="P604" s="119"/>
      <c r="Q604" s="119"/>
      <c r="R604" s="119"/>
      <c r="S604" s="119"/>
      <c r="T604" s="119"/>
      <c r="U604" s="119"/>
      <c r="V604" s="119"/>
      <c r="W604" s="119"/>
      <c r="X604" s="119"/>
      <c r="Y604" s="119"/>
      <c r="Z604" s="119"/>
    </row>
    <row r="605">
      <c r="A605" s="129"/>
      <c r="B605" s="114"/>
      <c r="C605" s="114"/>
      <c r="D605" s="114"/>
      <c r="E605" s="114"/>
      <c r="F605" s="114"/>
      <c r="G605" s="114"/>
      <c r="H605" s="114"/>
      <c r="I605" s="114"/>
      <c r="J605" s="117"/>
      <c r="K605" s="117"/>
      <c r="L605" s="117"/>
      <c r="M605" s="117"/>
      <c r="N605" s="117"/>
      <c r="O605" s="119"/>
      <c r="P605" s="119"/>
      <c r="Q605" s="119"/>
      <c r="R605" s="119"/>
      <c r="S605" s="119"/>
      <c r="T605" s="119"/>
      <c r="U605" s="119"/>
      <c r="V605" s="119"/>
      <c r="W605" s="119"/>
      <c r="X605" s="119"/>
      <c r="Y605" s="119"/>
      <c r="Z605" s="119"/>
    </row>
    <row r="606">
      <c r="A606" s="129"/>
      <c r="B606" s="114"/>
      <c r="C606" s="114"/>
      <c r="D606" s="114"/>
      <c r="E606" s="114"/>
      <c r="F606" s="114"/>
      <c r="G606" s="114"/>
      <c r="H606" s="114"/>
      <c r="I606" s="114"/>
      <c r="J606" s="117"/>
      <c r="K606" s="117"/>
      <c r="L606" s="117"/>
      <c r="M606" s="117"/>
      <c r="N606" s="117"/>
      <c r="O606" s="119"/>
      <c r="P606" s="119"/>
      <c r="Q606" s="119"/>
      <c r="R606" s="119"/>
      <c r="S606" s="119"/>
      <c r="T606" s="119"/>
      <c r="U606" s="119"/>
      <c r="V606" s="119"/>
      <c r="W606" s="119"/>
      <c r="X606" s="119"/>
      <c r="Y606" s="119"/>
      <c r="Z606" s="119"/>
    </row>
    <row r="607">
      <c r="A607" s="129"/>
      <c r="B607" s="114"/>
      <c r="C607" s="114"/>
      <c r="D607" s="114"/>
      <c r="E607" s="114"/>
      <c r="F607" s="114"/>
      <c r="G607" s="114"/>
      <c r="H607" s="114"/>
      <c r="I607" s="114"/>
      <c r="J607" s="117"/>
      <c r="K607" s="117"/>
      <c r="L607" s="117"/>
      <c r="M607" s="117"/>
      <c r="N607" s="117"/>
      <c r="O607" s="119"/>
      <c r="P607" s="119"/>
      <c r="Q607" s="119"/>
      <c r="R607" s="119"/>
      <c r="S607" s="119"/>
      <c r="T607" s="119"/>
      <c r="U607" s="119"/>
      <c r="V607" s="119"/>
      <c r="W607" s="119"/>
      <c r="X607" s="119"/>
      <c r="Y607" s="119"/>
      <c r="Z607" s="119"/>
    </row>
    <row r="608">
      <c r="A608" s="129"/>
      <c r="B608" s="114"/>
      <c r="C608" s="114"/>
      <c r="D608" s="114"/>
      <c r="E608" s="114"/>
      <c r="F608" s="114"/>
      <c r="G608" s="114"/>
      <c r="H608" s="114"/>
      <c r="I608" s="114"/>
      <c r="J608" s="117"/>
      <c r="K608" s="117"/>
      <c r="L608" s="117"/>
      <c r="M608" s="117"/>
      <c r="N608" s="117"/>
      <c r="O608" s="119"/>
      <c r="P608" s="119"/>
      <c r="Q608" s="119"/>
      <c r="R608" s="119"/>
      <c r="S608" s="119"/>
      <c r="T608" s="119"/>
      <c r="U608" s="119"/>
      <c r="V608" s="119"/>
      <c r="W608" s="119"/>
      <c r="X608" s="119"/>
      <c r="Y608" s="119"/>
      <c r="Z608" s="119"/>
    </row>
    <row r="609">
      <c r="A609" s="129"/>
      <c r="B609" s="114"/>
      <c r="C609" s="114"/>
      <c r="D609" s="114"/>
      <c r="E609" s="114"/>
      <c r="F609" s="114"/>
      <c r="G609" s="114"/>
      <c r="H609" s="114"/>
      <c r="I609" s="114"/>
      <c r="J609" s="117"/>
      <c r="K609" s="117"/>
      <c r="L609" s="117"/>
      <c r="M609" s="117"/>
      <c r="N609" s="117"/>
      <c r="O609" s="119"/>
      <c r="P609" s="119"/>
      <c r="Q609" s="119"/>
      <c r="R609" s="119"/>
      <c r="S609" s="119"/>
      <c r="T609" s="119"/>
      <c r="U609" s="119"/>
      <c r="V609" s="119"/>
      <c r="W609" s="119"/>
      <c r="X609" s="119"/>
      <c r="Y609" s="119"/>
      <c r="Z609" s="119"/>
    </row>
    <row r="610">
      <c r="A610" s="129"/>
      <c r="B610" s="114"/>
      <c r="C610" s="114"/>
      <c r="D610" s="114"/>
      <c r="E610" s="114"/>
      <c r="F610" s="114"/>
      <c r="G610" s="114"/>
      <c r="H610" s="114"/>
      <c r="I610" s="114"/>
      <c r="J610" s="117"/>
      <c r="K610" s="117"/>
      <c r="L610" s="117"/>
      <c r="M610" s="117"/>
      <c r="N610" s="117"/>
      <c r="O610" s="119"/>
      <c r="P610" s="119"/>
      <c r="Q610" s="119"/>
      <c r="R610" s="119"/>
      <c r="S610" s="119"/>
      <c r="T610" s="119"/>
      <c r="U610" s="119"/>
      <c r="V610" s="119"/>
      <c r="W610" s="119"/>
      <c r="X610" s="119"/>
      <c r="Y610" s="119"/>
      <c r="Z610" s="119"/>
    </row>
    <row r="611">
      <c r="A611" s="129"/>
      <c r="B611" s="114"/>
      <c r="C611" s="114"/>
      <c r="D611" s="114"/>
      <c r="E611" s="114"/>
      <c r="F611" s="114"/>
      <c r="G611" s="114"/>
      <c r="H611" s="114"/>
      <c r="I611" s="114"/>
      <c r="J611" s="117"/>
      <c r="K611" s="117"/>
      <c r="L611" s="117"/>
      <c r="M611" s="117"/>
      <c r="N611" s="117"/>
      <c r="O611" s="119"/>
      <c r="P611" s="119"/>
      <c r="Q611" s="119"/>
      <c r="R611" s="119"/>
      <c r="S611" s="119"/>
      <c r="T611" s="119"/>
      <c r="U611" s="119"/>
      <c r="V611" s="119"/>
      <c r="W611" s="119"/>
      <c r="X611" s="119"/>
      <c r="Y611" s="119"/>
      <c r="Z611" s="119"/>
    </row>
    <row r="612">
      <c r="A612" s="129"/>
      <c r="B612" s="114"/>
      <c r="C612" s="114"/>
      <c r="D612" s="114"/>
      <c r="E612" s="114"/>
      <c r="F612" s="114"/>
      <c r="G612" s="114"/>
      <c r="H612" s="114"/>
      <c r="I612" s="114"/>
      <c r="J612" s="117"/>
      <c r="K612" s="117"/>
      <c r="L612" s="117"/>
      <c r="M612" s="117"/>
      <c r="N612" s="117"/>
      <c r="O612" s="119"/>
      <c r="P612" s="119"/>
      <c r="Q612" s="119"/>
      <c r="R612" s="119"/>
      <c r="S612" s="119"/>
      <c r="T612" s="119"/>
      <c r="U612" s="119"/>
      <c r="V612" s="119"/>
      <c r="W612" s="119"/>
      <c r="X612" s="119"/>
      <c r="Y612" s="119"/>
      <c r="Z612" s="119"/>
    </row>
    <row r="613">
      <c r="A613" s="129"/>
      <c r="B613" s="114"/>
      <c r="C613" s="114"/>
      <c r="D613" s="114"/>
      <c r="E613" s="114"/>
      <c r="F613" s="114"/>
      <c r="G613" s="114"/>
      <c r="H613" s="114"/>
      <c r="I613" s="114"/>
      <c r="J613" s="117"/>
      <c r="K613" s="117"/>
      <c r="L613" s="117"/>
      <c r="M613" s="117"/>
      <c r="N613" s="117"/>
      <c r="O613" s="119"/>
      <c r="P613" s="119"/>
      <c r="Q613" s="119"/>
      <c r="R613" s="119"/>
      <c r="S613" s="119"/>
      <c r="T613" s="119"/>
      <c r="U613" s="119"/>
      <c r="V613" s="119"/>
      <c r="W613" s="119"/>
      <c r="X613" s="119"/>
      <c r="Y613" s="119"/>
      <c r="Z613" s="119"/>
    </row>
    <row r="614">
      <c r="A614" s="129"/>
      <c r="B614" s="114"/>
      <c r="C614" s="114"/>
      <c r="D614" s="114"/>
      <c r="E614" s="114"/>
      <c r="F614" s="114"/>
      <c r="G614" s="114"/>
      <c r="H614" s="114"/>
      <c r="I614" s="114"/>
      <c r="J614" s="117"/>
      <c r="K614" s="117"/>
      <c r="L614" s="117"/>
      <c r="M614" s="117"/>
      <c r="N614" s="117"/>
      <c r="O614" s="119"/>
      <c r="P614" s="119"/>
      <c r="Q614" s="119"/>
      <c r="R614" s="119"/>
      <c r="S614" s="119"/>
      <c r="T614" s="119"/>
      <c r="U614" s="119"/>
      <c r="V614" s="119"/>
      <c r="W614" s="119"/>
      <c r="X614" s="119"/>
      <c r="Y614" s="119"/>
      <c r="Z614" s="119"/>
    </row>
    <row r="615">
      <c r="A615" s="129"/>
      <c r="B615" s="114"/>
      <c r="C615" s="114"/>
      <c r="D615" s="114"/>
      <c r="E615" s="114"/>
      <c r="F615" s="114"/>
      <c r="G615" s="114"/>
      <c r="H615" s="114"/>
      <c r="I615" s="114"/>
      <c r="J615" s="117"/>
      <c r="K615" s="117"/>
      <c r="L615" s="117"/>
      <c r="M615" s="117"/>
      <c r="N615" s="117"/>
      <c r="O615" s="119"/>
      <c r="P615" s="119"/>
      <c r="Q615" s="119"/>
      <c r="R615" s="119"/>
      <c r="S615" s="119"/>
      <c r="T615" s="119"/>
      <c r="U615" s="119"/>
      <c r="V615" s="119"/>
      <c r="W615" s="119"/>
      <c r="X615" s="119"/>
      <c r="Y615" s="119"/>
      <c r="Z615" s="119"/>
    </row>
    <row r="616">
      <c r="A616" s="129"/>
      <c r="B616" s="114"/>
      <c r="C616" s="114"/>
      <c r="D616" s="114"/>
      <c r="E616" s="114"/>
      <c r="F616" s="114"/>
      <c r="G616" s="114"/>
      <c r="H616" s="114"/>
      <c r="I616" s="114"/>
      <c r="J616" s="117"/>
      <c r="K616" s="117"/>
      <c r="L616" s="117"/>
      <c r="M616" s="117"/>
      <c r="N616" s="117"/>
      <c r="O616" s="119"/>
      <c r="P616" s="119"/>
      <c r="Q616" s="119"/>
      <c r="R616" s="119"/>
      <c r="S616" s="119"/>
      <c r="T616" s="119"/>
      <c r="U616" s="119"/>
      <c r="V616" s="119"/>
      <c r="W616" s="119"/>
      <c r="X616" s="119"/>
      <c r="Y616" s="119"/>
      <c r="Z616" s="119"/>
    </row>
    <row r="617">
      <c r="A617" s="129"/>
      <c r="B617" s="114"/>
      <c r="C617" s="114"/>
      <c r="D617" s="114"/>
      <c r="E617" s="114"/>
      <c r="F617" s="114"/>
      <c r="G617" s="114"/>
      <c r="H617" s="114"/>
      <c r="I617" s="114"/>
      <c r="J617" s="117"/>
      <c r="K617" s="117"/>
      <c r="L617" s="117"/>
      <c r="M617" s="117"/>
      <c r="N617" s="117"/>
      <c r="O617" s="119"/>
      <c r="P617" s="119"/>
      <c r="Q617" s="119"/>
      <c r="R617" s="119"/>
      <c r="S617" s="119"/>
      <c r="T617" s="119"/>
      <c r="U617" s="119"/>
      <c r="V617" s="119"/>
      <c r="W617" s="119"/>
      <c r="X617" s="119"/>
      <c r="Y617" s="119"/>
      <c r="Z617" s="119"/>
    </row>
    <row r="618">
      <c r="A618" s="129"/>
      <c r="B618" s="114"/>
      <c r="C618" s="114"/>
      <c r="D618" s="114"/>
      <c r="E618" s="114"/>
      <c r="F618" s="114"/>
      <c r="G618" s="114"/>
      <c r="H618" s="114"/>
      <c r="I618" s="114"/>
      <c r="J618" s="117"/>
      <c r="K618" s="117"/>
      <c r="L618" s="117"/>
      <c r="M618" s="117"/>
      <c r="N618" s="117"/>
      <c r="O618" s="119"/>
      <c r="P618" s="119"/>
      <c r="Q618" s="119"/>
      <c r="R618" s="119"/>
      <c r="S618" s="119"/>
      <c r="T618" s="119"/>
      <c r="U618" s="119"/>
      <c r="V618" s="119"/>
      <c r="W618" s="119"/>
      <c r="X618" s="119"/>
      <c r="Y618" s="119"/>
      <c r="Z618" s="119"/>
    </row>
    <row r="619">
      <c r="A619" s="129"/>
      <c r="B619" s="114"/>
      <c r="C619" s="114"/>
      <c r="D619" s="114"/>
      <c r="E619" s="114"/>
      <c r="F619" s="114"/>
      <c r="G619" s="114"/>
      <c r="H619" s="114"/>
      <c r="I619" s="114"/>
      <c r="J619" s="117"/>
      <c r="K619" s="117"/>
      <c r="L619" s="117"/>
      <c r="M619" s="117"/>
      <c r="N619" s="117"/>
      <c r="O619" s="119"/>
      <c r="P619" s="119"/>
      <c r="Q619" s="119"/>
      <c r="R619" s="119"/>
      <c r="S619" s="119"/>
      <c r="T619" s="119"/>
      <c r="U619" s="119"/>
      <c r="V619" s="119"/>
      <c r="W619" s="119"/>
      <c r="X619" s="119"/>
      <c r="Y619" s="119"/>
      <c r="Z619" s="119"/>
    </row>
    <row r="620">
      <c r="A620" s="129"/>
      <c r="B620" s="114"/>
      <c r="C620" s="114"/>
      <c r="D620" s="114"/>
      <c r="E620" s="114"/>
      <c r="F620" s="114"/>
      <c r="G620" s="114"/>
      <c r="H620" s="114"/>
      <c r="I620" s="114"/>
      <c r="J620" s="117"/>
      <c r="K620" s="117"/>
      <c r="L620" s="117"/>
      <c r="M620" s="117"/>
      <c r="N620" s="117"/>
      <c r="O620" s="119"/>
      <c r="P620" s="119"/>
      <c r="Q620" s="119"/>
      <c r="R620" s="119"/>
      <c r="S620" s="119"/>
      <c r="T620" s="119"/>
      <c r="U620" s="119"/>
      <c r="V620" s="119"/>
      <c r="W620" s="119"/>
      <c r="X620" s="119"/>
      <c r="Y620" s="119"/>
      <c r="Z620" s="119"/>
    </row>
    <row r="621">
      <c r="A621" s="129"/>
      <c r="B621" s="114"/>
      <c r="C621" s="114"/>
      <c r="D621" s="114"/>
      <c r="E621" s="114"/>
      <c r="F621" s="114"/>
      <c r="G621" s="114"/>
      <c r="H621" s="114"/>
      <c r="I621" s="114"/>
      <c r="J621" s="117"/>
      <c r="K621" s="117"/>
      <c r="L621" s="117"/>
      <c r="M621" s="117"/>
      <c r="N621" s="117"/>
      <c r="O621" s="119"/>
      <c r="P621" s="119"/>
      <c r="Q621" s="119"/>
      <c r="R621" s="119"/>
      <c r="S621" s="119"/>
      <c r="T621" s="119"/>
      <c r="U621" s="119"/>
      <c r="V621" s="119"/>
      <c r="W621" s="119"/>
      <c r="X621" s="119"/>
      <c r="Y621" s="119"/>
      <c r="Z621" s="119"/>
    </row>
    <row r="622">
      <c r="A622" s="129"/>
      <c r="B622" s="114"/>
      <c r="C622" s="114"/>
      <c r="D622" s="114"/>
      <c r="E622" s="114"/>
      <c r="F622" s="114"/>
      <c r="G622" s="114"/>
      <c r="H622" s="114"/>
      <c r="I622" s="114"/>
      <c r="J622" s="117"/>
      <c r="K622" s="117"/>
      <c r="L622" s="117"/>
      <c r="M622" s="117"/>
      <c r="N622" s="117"/>
      <c r="O622" s="119"/>
      <c r="P622" s="119"/>
      <c r="Q622" s="119"/>
      <c r="R622" s="119"/>
      <c r="S622" s="119"/>
      <c r="T622" s="119"/>
      <c r="U622" s="119"/>
      <c r="V622" s="119"/>
      <c r="W622" s="119"/>
      <c r="X622" s="119"/>
      <c r="Y622" s="119"/>
      <c r="Z622" s="119"/>
    </row>
    <row r="623">
      <c r="A623" s="129"/>
      <c r="B623" s="114"/>
      <c r="C623" s="114"/>
      <c r="D623" s="114"/>
      <c r="E623" s="114"/>
      <c r="F623" s="114"/>
      <c r="G623" s="114"/>
      <c r="H623" s="114"/>
      <c r="I623" s="114"/>
      <c r="J623" s="117"/>
      <c r="K623" s="117"/>
      <c r="L623" s="117"/>
      <c r="M623" s="117"/>
      <c r="N623" s="117"/>
      <c r="O623" s="119"/>
      <c r="P623" s="119"/>
      <c r="Q623" s="119"/>
      <c r="R623" s="119"/>
      <c r="S623" s="119"/>
      <c r="T623" s="119"/>
      <c r="U623" s="119"/>
      <c r="V623" s="119"/>
      <c r="W623" s="119"/>
      <c r="X623" s="119"/>
      <c r="Y623" s="119"/>
      <c r="Z623" s="119"/>
    </row>
    <row r="624">
      <c r="A624" s="129"/>
      <c r="B624" s="114"/>
      <c r="C624" s="114"/>
      <c r="D624" s="114"/>
      <c r="E624" s="114"/>
      <c r="F624" s="114"/>
      <c r="G624" s="114"/>
      <c r="H624" s="114"/>
      <c r="I624" s="114"/>
      <c r="J624" s="117"/>
      <c r="K624" s="117"/>
      <c r="L624" s="117"/>
      <c r="M624" s="117"/>
      <c r="N624" s="117"/>
      <c r="O624" s="119"/>
      <c r="P624" s="119"/>
      <c r="Q624" s="119"/>
      <c r="R624" s="119"/>
      <c r="S624" s="119"/>
      <c r="T624" s="119"/>
      <c r="U624" s="119"/>
      <c r="V624" s="119"/>
      <c r="W624" s="119"/>
      <c r="X624" s="119"/>
      <c r="Y624" s="119"/>
      <c r="Z624" s="119"/>
    </row>
    <row r="625">
      <c r="A625" s="129"/>
      <c r="B625" s="114"/>
      <c r="C625" s="114"/>
      <c r="D625" s="114"/>
      <c r="E625" s="114"/>
      <c r="F625" s="114"/>
      <c r="G625" s="114"/>
      <c r="H625" s="114"/>
      <c r="I625" s="114"/>
      <c r="J625" s="117"/>
      <c r="K625" s="117"/>
      <c r="L625" s="117"/>
      <c r="M625" s="117"/>
      <c r="N625" s="117"/>
      <c r="O625" s="119"/>
      <c r="P625" s="119"/>
      <c r="Q625" s="119"/>
      <c r="R625" s="119"/>
      <c r="S625" s="119"/>
      <c r="T625" s="119"/>
      <c r="U625" s="119"/>
      <c r="V625" s="119"/>
      <c r="W625" s="119"/>
      <c r="X625" s="119"/>
      <c r="Y625" s="119"/>
      <c r="Z625" s="119"/>
    </row>
    <row r="626">
      <c r="A626" s="129"/>
      <c r="B626" s="114"/>
      <c r="C626" s="114"/>
      <c r="D626" s="114"/>
      <c r="E626" s="114"/>
      <c r="F626" s="114"/>
      <c r="G626" s="114"/>
      <c r="H626" s="114"/>
      <c r="I626" s="114"/>
      <c r="J626" s="117"/>
      <c r="K626" s="117"/>
      <c r="L626" s="117"/>
      <c r="M626" s="117"/>
      <c r="N626" s="117"/>
      <c r="O626" s="119"/>
      <c r="P626" s="119"/>
      <c r="Q626" s="119"/>
      <c r="R626" s="119"/>
      <c r="S626" s="119"/>
      <c r="T626" s="119"/>
      <c r="U626" s="119"/>
      <c r="V626" s="119"/>
      <c r="W626" s="119"/>
      <c r="X626" s="119"/>
      <c r="Y626" s="119"/>
      <c r="Z626" s="119"/>
    </row>
    <row r="627">
      <c r="A627" s="129"/>
      <c r="B627" s="114"/>
      <c r="C627" s="114"/>
      <c r="D627" s="114"/>
      <c r="E627" s="114"/>
      <c r="F627" s="114"/>
      <c r="G627" s="114"/>
      <c r="H627" s="114"/>
      <c r="I627" s="114"/>
      <c r="J627" s="117"/>
      <c r="K627" s="117"/>
      <c r="L627" s="117"/>
      <c r="M627" s="117"/>
      <c r="N627" s="117"/>
      <c r="O627" s="119"/>
      <c r="P627" s="119"/>
      <c r="Q627" s="119"/>
      <c r="R627" s="119"/>
      <c r="S627" s="119"/>
      <c r="T627" s="119"/>
      <c r="U627" s="119"/>
      <c r="V627" s="119"/>
      <c r="W627" s="119"/>
      <c r="X627" s="119"/>
      <c r="Y627" s="119"/>
      <c r="Z627" s="119"/>
    </row>
    <row r="628">
      <c r="A628" s="129"/>
      <c r="B628" s="114"/>
      <c r="C628" s="114"/>
      <c r="D628" s="114"/>
      <c r="E628" s="114"/>
      <c r="F628" s="114"/>
      <c r="G628" s="114"/>
      <c r="H628" s="114"/>
      <c r="I628" s="114"/>
      <c r="J628" s="117"/>
      <c r="K628" s="117"/>
      <c r="L628" s="117"/>
      <c r="M628" s="117"/>
      <c r="N628" s="117"/>
      <c r="O628" s="119"/>
      <c r="P628" s="119"/>
      <c r="Q628" s="119"/>
      <c r="R628" s="119"/>
      <c r="S628" s="119"/>
      <c r="T628" s="119"/>
      <c r="U628" s="119"/>
      <c r="V628" s="119"/>
      <c r="W628" s="119"/>
      <c r="X628" s="119"/>
      <c r="Y628" s="119"/>
      <c r="Z628" s="119"/>
    </row>
    <row r="629">
      <c r="A629" s="129"/>
      <c r="B629" s="114"/>
      <c r="C629" s="114"/>
      <c r="D629" s="114"/>
      <c r="E629" s="114"/>
      <c r="F629" s="114"/>
      <c r="G629" s="114"/>
      <c r="H629" s="114"/>
      <c r="I629" s="114"/>
      <c r="J629" s="117"/>
      <c r="K629" s="117"/>
      <c r="L629" s="117"/>
      <c r="M629" s="117"/>
      <c r="N629" s="117"/>
      <c r="O629" s="119"/>
      <c r="P629" s="119"/>
      <c r="Q629" s="119"/>
      <c r="R629" s="119"/>
      <c r="S629" s="119"/>
      <c r="T629" s="119"/>
      <c r="U629" s="119"/>
      <c r="V629" s="119"/>
      <c r="W629" s="119"/>
      <c r="X629" s="119"/>
      <c r="Y629" s="119"/>
      <c r="Z629" s="119"/>
    </row>
    <row r="630">
      <c r="A630" s="129"/>
      <c r="B630" s="114"/>
      <c r="C630" s="114"/>
      <c r="D630" s="114"/>
      <c r="E630" s="114"/>
      <c r="F630" s="114"/>
      <c r="G630" s="114"/>
      <c r="H630" s="114"/>
      <c r="I630" s="114"/>
      <c r="J630" s="117"/>
      <c r="K630" s="117"/>
      <c r="L630" s="117"/>
      <c r="M630" s="117"/>
      <c r="N630" s="117"/>
      <c r="O630" s="119"/>
      <c r="P630" s="119"/>
      <c r="Q630" s="119"/>
      <c r="R630" s="119"/>
      <c r="S630" s="119"/>
      <c r="T630" s="119"/>
      <c r="U630" s="119"/>
      <c r="V630" s="119"/>
      <c r="W630" s="119"/>
      <c r="X630" s="119"/>
      <c r="Y630" s="119"/>
      <c r="Z630" s="119"/>
    </row>
    <row r="631">
      <c r="A631" s="129"/>
      <c r="B631" s="114"/>
      <c r="C631" s="114"/>
      <c r="D631" s="114"/>
      <c r="E631" s="114"/>
      <c r="F631" s="114"/>
      <c r="G631" s="114"/>
      <c r="H631" s="114"/>
      <c r="I631" s="114"/>
      <c r="J631" s="117"/>
      <c r="K631" s="117"/>
      <c r="L631" s="117"/>
      <c r="M631" s="117"/>
      <c r="N631" s="117"/>
      <c r="O631" s="119"/>
      <c r="P631" s="119"/>
      <c r="Q631" s="119"/>
      <c r="R631" s="119"/>
      <c r="S631" s="119"/>
      <c r="T631" s="119"/>
      <c r="U631" s="119"/>
      <c r="V631" s="119"/>
      <c r="W631" s="119"/>
      <c r="X631" s="119"/>
      <c r="Y631" s="119"/>
      <c r="Z631" s="119"/>
    </row>
    <row r="632">
      <c r="A632" s="129"/>
      <c r="B632" s="114"/>
      <c r="C632" s="114"/>
      <c r="D632" s="114"/>
      <c r="E632" s="114"/>
      <c r="F632" s="114"/>
      <c r="G632" s="114"/>
      <c r="H632" s="114"/>
      <c r="I632" s="114"/>
      <c r="J632" s="117"/>
      <c r="K632" s="117"/>
      <c r="L632" s="117"/>
      <c r="M632" s="117"/>
      <c r="N632" s="117"/>
      <c r="O632" s="119"/>
      <c r="P632" s="119"/>
      <c r="Q632" s="119"/>
      <c r="R632" s="119"/>
      <c r="S632" s="119"/>
      <c r="T632" s="119"/>
      <c r="U632" s="119"/>
      <c r="V632" s="119"/>
      <c r="W632" s="119"/>
      <c r="X632" s="119"/>
      <c r="Y632" s="119"/>
      <c r="Z632" s="119"/>
    </row>
    <row r="633">
      <c r="A633" s="129"/>
      <c r="B633" s="114"/>
      <c r="C633" s="114"/>
      <c r="D633" s="114"/>
      <c r="E633" s="114"/>
      <c r="F633" s="114"/>
      <c r="G633" s="114"/>
      <c r="H633" s="114"/>
      <c r="I633" s="114"/>
      <c r="J633" s="117"/>
      <c r="K633" s="117"/>
      <c r="L633" s="117"/>
      <c r="M633" s="117"/>
      <c r="N633" s="117"/>
      <c r="O633" s="119"/>
      <c r="P633" s="119"/>
      <c r="Q633" s="119"/>
      <c r="R633" s="119"/>
      <c r="S633" s="119"/>
      <c r="T633" s="119"/>
      <c r="U633" s="119"/>
      <c r="V633" s="119"/>
      <c r="W633" s="119"/>
      <c r="X633" s="119"/>
      <c r="Y633" s="119"/>
      <c r="Z633" s="119"/>
    </row>
    <row r="634">
      <c r="A634" s="129"/>
      <c r="B634" s="114"/>
      <c r="C634" s="114"/>
      <c r="D634" s="114"/>
      <c r="E634" s="114"/>
      <c r="F634" s="114"/>
      <c r="G634" s="114"/>
      <c r="H634" s="114"/>
      <c r="I634" s="114"/>
      <c r="J634" s="117"/>
      <c r="K634" s="117"/>
      <c r="L634" s="117"/>
      <c r="M634" s="117"/>
      <c r="N634" s="117"/>
      <c r="O634" s="119"/>
      <c r="P634" s="119"/>
      <c r="Q634" s="119"/>
      <c r="R634" s="119"/>
      <c r="S634" s="119"/>
      <c r="T634" s="119"/>
      <c r="U634" s="119"/>
      <c r="V634" s="119"/>
      <c r="W634" s="119"/>
      <c r="X634" s="119"/>
      <c r="Y634" s="119"/>
      <c r="Z634" s="119"/>
    </row>
    <row r="635">
      <c r="A635" s="129"/>
      <c r="B635" s="114"/>
      <c r="C635" s="114"/>
      <c r="D635" s="114"/>
      <c r="E635" s="114"/>
      <c r="F635" s="114"/>
      <c r="G635" s="114"/>
      <c r="H635" s="114"/>
      <c r="I635" s="114"/>
      <c r="J635" s="117"/>
      <c r="K635" s="117"/>
      <c r="L635" s="117"/>
      <c r="M635" s="117"/>
      <c r="N635" s="117"/>
      <c r="O635" s="119"/>
      <c r="P635" s="119"/>
      <c r="Q635" s="119"/>
      <c r="R635" s="119"/>
      <c r="S635" s="119"/>
      <c r="T635" s="119"/>
      <c r="U635" s="119"/>
      <c r="V635" s="119"/>
      <c r="W635" s="119"/>
      <c r="X635" s="119"/>
      <c r="Y635" s="119"/>
      <c r="Z635" s="119"/>
    </row>
    <row r="636">
      <c r="A636" s="129"/>
      <c r="B636" s="114"/>
      <c r="C636" s="114"/>
      <c r="D636" s="114"/>
      <c r="E636" s="114"/>
      <c r="F636" s="114"/>
      <c r="G636" s="114"/>
      <c r="H636" s="114"/>
      <c r="I636" s="114"/>
      <c r="J636" s="117"/>
      <c r="K636" s="117"/>
      <c r="L636" s="117"/>
      <c r="M636" s="117"/>
      <c r="N636" s="117"/>
      <c r="O636" s="119"/>
      <c r="P636" s="119"/>
      <c r="Q636" s="119"/>
      <c r="R636" s="119"/>
      <c r="S636" s="119"/>
      <c r="T636" s="119"/>
      <c r="U636" s="119"/>
      <c r="V636" s="119"/>
      <c r="W636" s="119"/>
      <c r="X636" s="119"/>
      <c r="Y636" s="119"/>
      <c r="Z636" s="119"/>
    </row>
    <row r="637">
      <c r="A637" s="129"/>
      <c r="B637" s="114"/>
      <c r="C637" s="114"/>
      <c r="D637" s="114"/>
      <c r="E637" s="114"/>
      <c r="F637" s="114"/>
      <c r="G637" s="114"/>
      <c r="H637" s="114"/>
      <c r="I637" s="114"/>
      <c r="J637" s="117"/>
      <c r="K637" s="117"/>
      <c r="L637" s="117"/>
      <c r="M637" s="117"/>
      <c r="N637" s="117"/>
      <c r="O637" s="119"/>
      <c r="P637" s="119"/>
      <c r="Q637" s="119"/>
      <c r="R637" s="119"/>
      <c r="S637" s="119"/>
      <c r="T637" s="119"/>
      <c r="U637" s="119"/>
      <c r="V637" s="119"/>
      <c r="W637" s="119"/>
      <c r="X637" s="119"/>
      <c r="Y637" s="119"/>
      <c r="Z637" s="119"/>
    </row>
    <row r="638">
      <c r="A638" s="129"/>
      <c r="B638" s="114"/>
      <c r="C638" s="114"/>
      <c r="D638" s="114"/>
      <c r="E638" s="114"/>
      <c r="F638" s="114"/>
      <c r="G638" s="114"/>
      <c r="H638" s="114"/>
      <c r="I638" s="114"/>
      <c r="J638" s="117"/>
      <c r="K638" s="117"/>
      <c r="L638" s="117"/>
      <c r="M638" s="117"/>
      <c r="N638" s="117"/>
      <c r="O638" s="119"/>
      <c r="P638" s="119"/>
      <c r="Q638" s="119"/>
      <c r="R638" s="119"/>
      <c r="S638" s="119"/>
      <c r="T638" s="119"/>
      <c r="U638" s="119"/>
      <c r="V638" s="119"/>
      <c r="W638" s="119"/>
      <c r="X638" s="119"/>
      <c r="Y638" s="119"/>
      <c r="Z638" s="119"/>
    </row>
    <row r="639">
      <c r="A639" s="129"/>
      <c r="B639" s="114"/>
      <c r="C639" s="114"/>
      <c r="D639" s="114"/>
      <c r="E639" s="114"/>
      <c r="F639" s="114"/>
      <c r="G639" s="114"/>
      <c r="H639" s="114"/>
      <c r="I639" s="114"/>
      <c r="J639" s="117"/>
      <c r="K639" s="117"/>
      <c r="L639" s="117"/>
      <c r="M639" s="117"/>
      <c r="N639" s="117"/>
      <c r="O639" s="119"/>
      <c r="P639" s="119"/>
      <c r="Q639" s="119"/>
      <c r="R639" s="119"/>
      <c r="S639" s="119"/>
      <c r="T639" s="119"/>
      <c r="U639" s="119"/>
      <c r="V639" s="119"/>
      <c r="W639" s="119"/>
      <c r="X639" s="119"/>
      <c r="Y639" s="119"/>
      <c r="Z639" s="119"/>
    </row>
    <row r="640">
      <c r="A640" s="129"/>
      <c r="B640" s="114"/>
      <c r="C640" s="114"/>
      <c r="D640" s="114"/>
      <c r="E640" s="114"/>
      <c r="F640" s="114"/>
      <c r="G640" s="114"/>
      <c r="H640" s="114"/>
      <c r="I640" s="114"/>
      <c r="J640" s="117"/>
      <c r="K640" s="117"/>
      <c r="L640" s="117"/>
      <c r="M640" s="117"/>
      <c r="N640" s="117"/>
      <c r="O640" s="119"/>
      <c r="P640" s="119"/>
      <c r="Q640" s="119"/>
      <c r="R640" s="119"/>
      <c r="S640" s="119"/>
      <c r="T640" s="119"/>
      <c r="U640" s="119"/>
      <c r="V640" s="119"/>
      <c r="W640" s="119"/>
      <c r="X640" s="119"/>
      <c r="Y640" s="119"/>
      <c r="Z640" s="119"/>
    </row>
    <row r="641">
      <c r="A641" s="129"/>
      <c r="B641" s="114"/>
      <c r="C641" s="114"/>
      <c r="D641" s="114"/>
      <c r="E641" s="114"/>
      <c r="F641" s="114"/>
      <c r="G641" s="114"/>
      <c r="H641" s="114"/>
      <c r="I641" s="114"/>
      <c r="J641" s="117"/>
      <c r="K641" s="117"/>
      <c r="L641" s="117"/>
      <c r="M641" s="117"/>
      <c r="N641" s="117"/>
      <c r="O641" s="119"/>
      <c r="P641" s="119"/>
      <c r="Q641" s="119"/>
      <c r="R641" s="119"/>
      <c r="S641" s="119"/>
      <c r="T641" s="119"/>
      <c r="U641" s="119"/>
      <c r="V641" s="119"/>
      <c r="W641" s="119"/>
      <c r="X641" s="119"/>
      <c r="Y641" s="119"/>
      <c r="Z641" s="119"/>
    </row>
    <row r="642">
      <c r="A642" s="129"/>
      <c r="B642" s="114"/>
      <c r="C642" s="114"/>
      <c r="D642" s="114"/>
      <c r="E642" s="114"/>
      <c r="F642" s="114"/>
      <c r="G642" s="114"/>
      <c r="H642" s="114"/>
      <c r="I642" s="114"/>
      <c r="J642" s="117"/>
      <c r="K642" s="117"/>
      <c r="L642" s="117"/>
      <c r="M642" s="117"/>
      <c r="N642" s="117"/>
      <c r="O642" s="119"/>
      <c r="P642" s="119"/>
      <c r="Q642" s="119"/>
      <c r="R642" s="119"/>
      <c r="S642" s="119"/>
      <c r="T642" s="119"/>
      <c r="U642" s="119"/>
      <c r="V642" s="119"/>
      <c r="W642" s="119"/>
      <c r="X642" s="119"/>
      <c r="Y642" s="119"/>
      <c r="Z642" s="119"/>
    </row>
    <row r="643">
      <c r="A643" s="129"/>
      <c r="B643" s="114"/>
      <c r="C643" s="114"/>
      <c r="D643" s="114"/>
      <c r="E643" s="114"/>
      <c r="F643" s="114"/>
      <c r="G643" s="114"/>
      <c r="H643" s="114"/>
      <c r="I643" s="114"/>
      <c r="J643" s="117"/>
      <c r="K643" s="117"/>
      <c r="L643" s="117"/>
      <c r="M643" s="117"/>
      <c r="N643" s="117"/>
      <c r="O643" s="119"/>
      <c r="P643" s="119"/>
      <c r="Q643" s="119"/>
      <c r="R643" s="119"/>
      <c r="S643" s="119"/>
      <c r="T643" s="119"/>
      <c r="U643" s="119"/>
      <c r="V643" s="119"/>
      <c r="W643" s="119"/>
      <c r="X643" s="119"/>
      <c r="Y643" s="119"/>
      <c r="Z643" s="119"/>
    </row>
    <row r="644">
      <c r="A644" s="129"/>
      <c r="B644" s="114"/>
      <c r="C644" s="114"/>
      <c r="D644" s="114"/>
      <c r="E644" s="114"/>
      <c r="F644" s="114"/>
      <c r="G644" s="114"/>
      <c r="H644" s="114"/>
      <c r="I644" s="114"/>
      <c r="J644" s="117"/>
      <c r="K644" s="117"/>
      <c r="L644" s="117"/>
      <c r="M644" s="117"/>
      <c r="N644" s="117"/>
      <c r="O644" s="119"/>
      <c r="P644" s="119"/>
      <c r="Q644" s="119"/>
      <c r="R644" s="119"/>
      <c r="S644" s="119"/>
      <c r="T644" s="119"/>
      <c r="U644" s="119"/>
      <c r="V644" s="119"/>
      <c r="W644" s="119"/>
      <c r="X644" s="119"/>
      <c r="Y644" s="119"/>
      <c r="Z644" s="119"/>
    </row>
    <row r="645">
      <c r="A645" s="129"/>
      <c r="B645" s="114"/>
      <c r="C645" s="114"/>
      <c r="D645" s="114"/>
      <c r="E645" s="114"/>
      <c r="F645" s="114"/>
      <c r="G645" s="114"/>
      <c r="H645" s="114"/>
      <c r="I645" s="114"/>
      <c r="J645" s="117"/>
      <c r="K645" s="117"/>
      <c r="L645" s="117"/>
      <c r="M645" s="117"/>
      <c r="N645" s="117"/>
      <c r="O645" s="119"/>
      <c r="P645" s="119"/>
      <c r="Q645" s="119"/>
      <c r="R645" s="119"/>
      <c r="S645" s="119"/>
      <c r="T645" s="119"/>
      <c r="U645" s="119"/>
      <c r="V645" s="119"/>
      <c r="W645" s="119"/>
      <c r="X645" s="119"/>
      <c r="Y645" s="119"/>
      <c r="Z645" s="119"/>
    </row>
    <row r="646">
      <c r="A646" s="129"/>
      <c r="B646" s="114"/>
      <c r="C646" s="114"/>
      <c r="D646" s="114"/>
      <c r="E646" s="114"/>
      <c r="F646" s="114"/>
      <c r="G646" s="114"/>
      <c r="H646" s="114"/>
      <c r="I646" s="114"/>
      <c r="J646" s="117"/>
      <c r="K646" s="117"/>
      <c r="L646" s="117"/>
      <c r="M646" s="117"/>
      <c r="N646" s="117"/>
      <c r="O646" s="119"/>
      <c r="P646" s="119"/>
      <c r="Q646" s="119"/>
      <c r="R646" s="119"/>
      <c r="S646" s="119"/>
      <c r="T646" s="119"/>
      <c r="U646" s="119"/>
      <c r="V646" s="119"/>
      <c r="W646" s="119"/>
      <c r="X646" s="119"/>
      <c r="Y646" s="119"/>
      <c r="Z646" s="119"/>
    </row>
    <row r="647">
      <c r="A647" s="129"/>
      <c r="B647" s="114"/>
      <c r="C647" s="114"/>
      <c r="D647" s="114"/>
      <c r="E647" s="114"/>
      <c r="F647" s="114"/>
      <c r="G647" s="114"/>
      <c r="H647" s="114"/>
      <c r="I647" s="114"/>
      <c r="J647" s="117"/>
      <c r="K647" s="117"/>
      <c r="L647" s="117"/>
      <c r="M647" s="117"/>
      <c r="N647" s="117"/>
      <c r="O647" s="119"/>
      <c r="P647" s="119"/>
      <c r="Q647" s="119"/>
      <c r="R647" s="119"/>
      <c r="S647" s="119"/>
      <c r="T647" s="119"/>
      <c r="U647" s="119"/>
      <c r="V647" s="119"/>
      <c r="W647" s="119"/>
      <c r="X647" s="119"/>
      <c r="Y647" s="119"/>
      <c r="Z647" s="119"/>
    </row>
    <row r="648">
      <c r="A648" s="129"/>
      <c r="B648" s="114"/>
      <c r="C648" s="114"/>
      <c r="D648" s="114"/>
      <c r="E648" s="114"/>
      <c r="F648" s="114"/>
      <c r="G648" s="114"/>
      <c r="H648" s="114"/>
      <c r="I648" s="114"/>
      <c r="J648" s="117"/>
      <c r="K648" s="117"/>
      <c r="L648" s="117"/>
      <c r="M648" s="117"/>
      <c r="N648" s="117"/>
      <c r="O648" s="119"/>
      <c r="P648" s="119"/>
      <c r="Q648" s="119"/>
      <c r="R648" s="119"/>
      <c r="S648" s="119"/>
      <c r="T648" s="119"/>
      <c r="U648" s="119"/>
      <c r="V648" s="119"/>
      <c r="W648" s="119"/>
      <c r="X648" s="119"/>
      <c r="Y648" s="119"/>
      <c r="Z648" s="119"/>
    </row>
    <row r="649">
      <c r="A649" s="129"/>
      <c r="B649" s="114"/>
      <c r="C649" s="114"/>
      <c r="D649" s="114"/>
      <c r="E649" s="114"/>
      <c r="F649" s="114"/>
      <c r="G649" s="114"/>
      <c r="H649" s="114"/>
      <c r="I649" s="114"/>
      <c r="J649" s="117"/>
      <c r="K649" s="117"/>
      <c r="L649" s="117"/>
      <c r="M649" s="117"/>
      <c r="N649" s="117"/>
      <c r="O649" s="119"/>
      <c r="P649" s="119"/>
      <c r="Q649" s="119"/>
      <c r="R649" s="119"/>
      <c r="S649" s="119"/>
      <c r="T649" s="119"/>
      <c r="U649" s="119"/>
      <c r="V649" s="119"/>
      <c r="W649" s="119"/>
      <c r="X649" s="119"/>
      <c r="Y649" s="119"/>
      <c r="Z649" s="119"/>
    </row>
    <row r="650">
      <c r="A650" s="129"/>
      <c r="B650" s="114"/>
      <c r="C650" s="114"/>
      <c r="D650" s="114"/>
      <c r="E650" s="114"/>
      <c r="F650" s="114"/>
      <c r="G650" s="114"/>
      <c r="H650" s="114"/>
      <c r="I650" s="114"/>
      <c r="J650" s="117"/>
      <c r="K650" s="117"/>
      <c r="L650" s="117"/>
      <c r="M650" s="117"/>
      <c r="N650" s="117"/>
      <c r="O650" s="119"/>
      <c r="P650" s="119"/>
      <c r="Q650" s="119"/>
      <c r="R650" s="119"/>
      <c r="S650" s="119"/>
      <c r="T650" s="119"/>
      <c r="U650" s="119"/>
      <c r="V650" s="119"/>
      <c r="W650" s="119"/>
      <c r="X650" s="119"/>
      <c r="Y650" s="119"/>
      <c r="Z650" s="119"/>
    </row>
    <row r="651">
      <c r="A651" s="129"/>
      <c r="B651" s="114"/>
      <c r="C651" s="114"/>
      <c r="D651" s="114"/>
      <c r="E651" s="114"/>
      <c r="F651" s="114"/>
      <c r="G651" s="114"/>
      <c r="H651" s="114"/>
      <c r="I651" s="114"/>
      <c r="J651" s="117"/>
      <c r="K651" s="117"/>
      <c r="L651" s="117"/>
      <c r="M651" s="117"/>
      <c r="N651" s="117"/>
      <c r="O651" s="119"/>
      <c r="P651" s="119"/>
      <c r="Q651" s="119"/>
      <c r="R651" s="119"/>
      <c r="S651" s="119"/>
      <c r="T651" s="119"/>
      <c r="U651" s="119"/>
      <c r="V651" s="119"/>
      <c r="W651" s="119"/>
      <c r="X651" s="119"/>
      <c r="Y651" s="119"/>
      <c r="Z651" s="119"/>
    </row>
    <row r="652">
      <c r="A652" s="129"/>
      <c r="B652" s="114"/>
      <c r="C652" s="114"/>
      <c r="D652" s="114"/>
      <c r="E652" s="114"/>
      <c r="F652" s="114"/>
      <c r="G652" s="114"/>
      <c r="H652" s="114"/>
      <c r="I652" s="114"/>
      <c r="J652" s="117"/>
      <c r="K652" s="117"/>
      <c r="L652" s="117"/>
      <c r="M652" s="117"/>
      <c r="N652" s="117"/>
      <c r="O652" s="119"/>
      <c r="P652" s="119"/>
      <c r="Q652" s="119"/>
      <c r="R652" s="119"/>
      <c r="S652" s="119"/>
      <c r="T652" s="119"/>
      <c r="U652" s="119"/>
      <c r="V652" s="119"/>
      <c r="W652" s="119"/>
      <c r="X652" s="119"/>
      <c r="Y652" s="119"/>
      <c r="Z652" s="119"/>
    </row>
    <row r="653">
      <c r="A653" s="129"/>
      <c r="B653" s="114"/>
      <c r="C653" s="114"/>
      <c r="D653" s="114"/>
      <c r="E653" s="114"/>
      <c r="F653" s="114"/>
      <c r="G653" s="114"/>
      <c r="H653" s="114"/>
      <c r="I653" s="114"/>
      <c r="J653" s="117"/>
      <c r="K653" s="117"/>
      <c r="L653" s="117"/>
      <c r="M653" s="117"/>
      <c r="N653" s="117"/>
      <c r="O653" s="119"/>
      <c r="P653" s="119"/>
      <c r="Q653" s="119"/>
      <c r="R653" s="119"/>
      <c r="S653" s="119"/>
      <c r="T653" s="119"/>
      <c r="U653" s="119"/>
      <c r="V653" s="119"/>
      <c r="W653" s="119"/>
      <c r="X653" s="119"/>
      <c r="Y653" s="119"/>
      <c r="Z653" s="119"/>
    </row>
    <row r="654">
      <c r="A654" s="129"/>
      <c r="B654" s="114"/>
      <c r="C654" s="114"/>
      <c r="D654" s="114"/>
      <c r="E654" s="114"/>
      <c r="F654" s="114"/>
      <c r="G654" s="114"/>
      <c r="H654" s="114"/>
      <c r="I654" s="114"/>
      <c r="J654" s="117"/>
      <c r="K654" s="117"/>
      <c r="L654" s="117"/>
      <c r="M654" s="117"/>
      <c r="N654" s="117"/>
      <c r="O654" s="119"/>
      <c r="P654" s="119"/>
      <c r="Q654" s="119"/>
      <c r="R654" s="119"/>
      <c r="S654" s="119"/>
      <c r="T654" s="119"/>
      <c r="U654" s="119"/>
      <c r="V654" s="119"/>
      <c r="W654" s="119"/>
      <c r="X654" s="119"/>
      <c r="Y654" s="119"/>
      <c r="Z654" s="119"/>
    </row>
    <row r="655">
      <c r="A655" s="129"/>
      <c r="B655" s="114"/>
      <c r="C655" s="114"/>
      <c r="D655" s="114"/>
      <c r="E655" s="114"/>
      <c r="F655" s="114"/>
      <c r="G655" s="114"/>
      <c r="H655" s="114"/>
      <c r="I655" s="114"/>
      <c r="J655" s="117"/>
      <c r="K655" s="117"/>
      <c r="L655" s="117"/>
      <c r="M655" s="117"/>
      <c r="N655" s="117"/>
      <c r="O655" s="119"/>
      <c r="P655" s="119"/>
      <c r="Q655" s="119"/>
      <c r="R655" s="119"/>
      <c r="S655" s="119"/>
      <c r="T655" s="119"/>
      <c r="U655" s="119"/>
      <c r="V655" s="119"/>
      <c r="W655" s="119"/>
      <c r="X655" s="119"/>
      <c r="Y655" s="119"/>
      <c r="Z655" s="119"/>
    </row>
    <row r="656">
      <c r="A656" s="129"/>
      <c r="B656" s="114"/>
      <c r="C656" s="114"/>
      <c r="D656" s="114"/>
      <c r="E656" s="114"/>
      <c r="F656" s="114"/>
      <c r="G656" s="114"/>
      <c r="H656" s="114"/>
      <c r="I656" s="114"/>
      <c r="J656" s="117"/>
      <c r="K656" s="117"/>
      <c r="L656" s="117"/>
      <c r="M656" s="117"/>
      <c r="N656" s="117"/>
      <c r="O656" s="119"/>
      <c r="P656" s="119"/>
      <c r="Q656" s="119"/>
      <c r="R656" s="119"/>
      <c r="S656" s="119"/>
      <c r="T656" s="119"/>
      <c r="U656" s="119"/>
      <c r="V656" s="119"/>
      <c r="W656" s="119"/>
      <c r="X656" s="119"/>
      <c r="Y656" s="119"/>
      <c r="Z656" s="119"/>
    </row>
    <row r="657">
      <c r="A657" s="129"/>
      <c r="B657" s="114"/>
      <c r="C657" s="114"/>
      <c r="D657" s="114"/>
      <c r="E657" s="114"/>
      <c r="F657" s="114"/>
      <c r="G657" s="114"/>
      <c r="H657" s="114"/>
      <c r="I657" s="114"/>
      <c r="J657" s="117"/>
      <c r="K657" s="117"/>
      <c r="L657" s="117"/>
      <c r="M657" s="117"/>
      <c r="N657" s="117"/>
      <c r="O657" s="119"/>
      <c r="P657" s="119"/>
      <c r="Q657" s="119"/>
      <c r="R657" s="119"/>
      <c r="S657" s="119"/>
      <c r="T657" s="119"/>
      <c r="U657" s="119"/>
      <c r="V657" s="119"/>
      <c r="W657" s="119"/>
      <c r="X657" s="119"/>
      <c r="Y657" s="119"/>
      <c r="Z657" s="119"/>
    </row>
    <row r="658">
      <c r="A658" s="129"/>
      <c r="B658" s="114"/>
      <c r="C658" s="114"/>
      <c r="D658" s="114"/>
      <c r="E658" s="114"/>
      <c r="F658" s="114"/>
      <c r="G658" s="114"/>
      <c r="H658" s="114"/>
      <c r="I658" s="114"/>
      <c r="J658" s="117"/>
      <c r="K658" s="117"/>
      <c r="L658" s="117"/>
      <c r="M658" s="117"/>
      <c r="N658" s="117"/>
      <c r="O658" s="119"/>
      <c r="P658" s="119"/>
      <c r="Q658" s="119"/>
      <c r="R658" s="119"/>
      <c r="S658" s="119"/>
      <c r="T658" s="119"/>
      <c r="U658" s="119"/>
      <c r="V658" s="119"/>
      <c r="W658" s="119"/>
      <c r="X658" s="119"/>
      <c r="Y658" s="119"/>
      <c r="Z658" s="119"/>
    </row>
    <row r="659">
      <c r="A659" s="129"/>
      <c r="B659" s="114"/>
      <c r="C659" s="114"/>
      <c r="D659" s="114"/>
      <c r="E659" s="114"/>
      <c r="F659" s="114"/>
      <c r="G659" s="114"/>
      <c r="H659" s="114"/>
      <c r="I659" s="114"/>
      <c r="J659" s="117"/>
      <c r="K659" s="117"/>
      <c r="L659" s="117"/>
      <c r="M659" s="117"/>
      <c r="N659" s="117"/>
      <c r="O659" s="119"/>
      <c r="P659" s="119"/>
      <c r="Q659" s="119"/>
      <c r="R659" s="119"/>
      <c r="S659" s="119"/>
      <c r="T659" s="119"/>
      <c r="U659" s="119"/>
      <c r="V659" s="119"/>
      <c r="W659" s="119"/>
      <c r="X659" s="119"/>
      <c r="Y659" s="119"/>
      <c r="Z659" s="119"/>
    </row>
    <row r="660">
      <c r="A660" s="129"/>
      <c r="B660" s="114"/>
      <c r="C660" s="114"/>
      <c r="D660" s="114"/>
      <c r="E660" s="114"/>
      <c r="F660" s="114"/>
      <c r="G660" s="114"/>
      <c r="H660" s="114"/>
      <c r="I660" s="114"/>
      <c r="J660" s="117"/>
      <c r="K660" s="117"/>
      <c r="L660" s="117"/>
      <c r="M660" s="117"/>
      <c r="N660" s="117"/>
      <c r="O660" s="119"/>
      <c r="P660" s="119"/>
      <c r="Q660" s="119"/>
      <c r="R660" s="119"/>
      <c r="S660" s="119"/>
      <c r="T660" s="119"/>
      <c r="U660" s="119"/>
      <c r="V660" s="119"/>
      <c r="W660" s="119"/>
      <c r="X660" s="119"/>
      <c r="Y660" s="119"/>
      <c r="Z660" s="119"/>
    </row>
    <row r="661">
      <c r="A661" s="129"/>
      <c r="B661" s="114"/>
      <c r="C661" s="114"/>
      <c r="D661" s="114"/>
      <c r="E661" s="114"/>
      <c r="F661" s="114"/>
      <c r="G661" s="114"/>
      <c r="H661" s="114"/>
      <c r="I661" s="114"/>
      <c r="J661" s="117"/>
      <c r="K661" s="117"/>
      <c r="L661" s="117"/>
      <c r="M661" s="117"/>
      <c r="N661" s="117"/>
      <c r="O661" s="119"/>
      <c r="P661" s="119"/>
      <c r="Q661" s="119"/>
      <c r="R661" s="119"/>
      <c r="S661" s="119"/>
      <c r="T661" s="119"/>
      <c r="U661" s="119"/>
      <c r="V661" s="119"/>
      <c r="W661" s="119"/>
      <c r="X661" s="119"/>
      <c r="Y661" s="119"/>
      <c r="Z661" s="119"/>
    </row>
    <row r="662">
      <c r="A662" s="129"/>
      <c r="B662" s="114"/>
      <c r="C662" s="114"/>
      <c r="D662" s="114"/>
      <c r="E662" s="114"/>
      <c r="F662" s="114"/>
      <c r="G662" s="114"/>
      <c r="H662" s="114"/>
      <c r="I662" s="114"/>
      <c r="J662" s="117"/>
      <c r="K662" s="117"/>
      <c r="L662" s="117"/>
      <c r="M662" s="117"/>
      <c r="N662" s="117"/>
      <c r="O662" s="119"/>
      <c r="P662" s="119"/>
      <c r="Q662" s="119"/>
      <c r="R662" s="119"/>
      <c r="S662" s="119"/>
      <c r="T662" s="119"/>
      <c r="U662" s="119"/>
      <c r="V662" s="119"/>
      <c r="W662" s="119"/>
      <c r="X662" s="119"/>
      <c r="Y662" s="119"/>
      <c r="Z662" s="119"/>
    </row>
    <row r="663">
      <c r="A663" s="129"/>
      <c r="B663" s="114"/>
      <c r="C663" s="114"/>
      <c r="D663" s="114"/>
      <c r="E663" s="114"/>
      <c r="F663" s="114"/>
      <c r="G663" s="114"/>
      <c r="H663" s="114"/>
      <c r="I663" s="114"/>
      <c r="J663" s="117"/>
      <c r="K663" s="117"/>
      <c r="L663" s="117"/>
      <c r="M663" s="117"/>
      <c r="N663" s="117"/>
      <c r="O663" s="119"/>
      <c r="P663" s="119"/>
      <c r="Q663" s="119"/>
      <c r="R663" s="119"/>
      <c r="S663" s="119"/>
      <c r="T663" s="119"/>
      <c r="U663" s="119"/>
      <c r="V663" s="119"/>
      <c r="W663" s="119"/>
      <c r="X663" s="119"/>
      <c r="Y663" s="119"/>
      <c r="Z663" s="119"/>
    </row>
    <row r="664">
      <c r="A664" s="129"/>
      <c r="B664" s="114"/>
      <c r="C664" s="114"/>
      <c r="D664" s="114"/>
      <c r="E664" s="114"/>
      <c r="F664" s="114"/>
      <c r="G664" s="114"/>
      <c r="H664" s="114"/>
      <c r="I664" s="114"/>
      <c r="J664" s="117"/>
      <c r="K664" s="117"/>
      <c r="L664" s="117"/>
      <c r="M664" s="117"/>
      <c r="N664" s="117"/>
      <c r="O664" s="119"/>
      <c r="P664" s="119"/>
      <c r="Q664" s="119"/>
      <c r="R664" s="119"/>
      <c r="S664" s="119"/>
      <c r="T664" s="119"/>
      <c r="U664" s="119"/>
      <c r="V664" s="119"/>
      <c r="W664" s="119"/>
      <c r="X664" s="119"/>
      <c r="Y664" s="119"/>
      <c r="Z664" s="119"/>
    </row>
    <row r="665">
      <c r="A665" s="129"/>
      <c r="B665" s="114"/>
      <c r="C665" s="114"/>
      <c r="D665" s="114"/>
      <c r="E665" s="114"/>
      <c r="F665" s="114"/>
      <c r="G665" s="114"/>
      <c r="H665" s="114"/>
      <c r="I665" s="114"/>
      <c r="J665" s="117"/>
      <c r="K665" s="117"/>
      <c r="L665" s="117"/>
      <c r="M665" s="117"/>
      <c r="N665" s="117"/>
      <c r="O665" s="119"/>
      <c r="P665" s="119"/>
      <c r="Q665" s="119"/>
      <c r="R665" s="119"/>
      <c r="S665" s="119"/>
      <c r="T665" s="119"/>
      <c r="U665" s="119"/>
      <c r="V665" s="119"/>
      <c r="W665" s="119"/>
      <c r="X665" s="119"/>
      <c r="Y665" s="119"/>
      <c r="Z665" s="119"/>
    </row>
    <row r="666">
      <c r="A666" s="129"/>
      <c r="B666" s="114"/>
      <c r="C666" s="114"/>
      <c r="D666" s="114"/>
      <c r="E666" s="114"/>
      <c r="F666" s="114"/>
      <c r="G666" s="114"/>
      <c r="H666" s="114"/>
      <c r="I666" s="114"/>
      <c r="J666" s="117"/>
      <c r="K666" s="117"/>
      <c r="L666" s="117"/>
      <c r="M666" s="117"/>
      <c r="N666" s="117"/>
      <c r="O666" s="119"/>
      <c r="P666" s="119"/>
      <c r="Q666" s="119"/>
      <c r="R666" s="119"/>
      <c r="S666" s="119"/>
      <c r="T666" s="119"/>
      <c r="U666" s="119"/>
      <c r="V666" s="119"/>
      <c r="W666" s="119"/>
      <c r="X666" s="119"/>
      <c r="Y666" s="119"/>
      <c r="Z666" s="119"/>
    </row>
    <row r="667">
      <c r="A667" s="129"/>
      <c r="B667" s="114"/>
      <c r="C667" s="114"/>
      <c r="D667" s="114"/>
      <c r="E667" s="114"/>
      <c r="F667" s="114"/>
      <c r="G667" s="114"/>
      <c r="H667" s="114"/>
      <c r="I667" s="114"/>
      <c r="J667" s="117"/>
      <c r="K667" s="117"/>
      <c r="L667" s="117"/>
      <c r="M667" s="117"/>
      <c r="N667" s="117"/>
      <c r="O667" s="119"/>
      <c r="P667" s="119"/>
      <c r="Q667" s="119"/>
      <c r="R667" s="119"/>
      <c r="S667" s="119"/>
      <c r="T667" s="119"/>
      <c r="U667" s="119"/>
      <c r="V667" s="119"/>
      <c r="W667" s="119"/>
      <c r="X667" s="119"/>
      <c r="Y667" s="119"/>
      <c r="Z667" s="119"/>
    </row>
    <row r="668">
      <c r="A668" s="129"/>
      <c r="B668" s="114"/>
      <c r="C668" s="114"/>
      <c r="D668" s="114"/>
      <c r="E668" s="114"/>
      <c r="F668" s="114"/>
      <c r="G668" s="114"/>
      <c r="H668" s="114"/>
      <c r="I668" s="114"/>
      <c r="J668" s="117"/>
      <c r="K668" s="117"/>
      <c r="L668" s="117"/>
      <c r="M668" s="117"/>
      <c r="N668" s="117"/>
      <c r="O668" s="119"/>
      <c r="P668" s="119"/>
      <c r="Q668" s="119"/>
      <c r="R668" s="119"/>
      <c r="S668" s="119"/>
      <c r="T668" s="119"/>
      <c r="U668" s="119"/>
      <c r="V668" s="119"/>
      <c r="W668" s="119"/>
      <c r="X668" s="119"/>
      <c r="Y668" s="119"/>
      <c r="Z668" s="119"/>
    </row>
    <row r="669">
      <c r="A669" s="129"/>
      <c r="B669" s="114"/>
      <c r="C669" s="114"/>
      <c r="D669" s="114"/>
      <c r="E669" s="114"/>
      <c r="F669" s="114"/>
      <c r="G669" s="114"/>
      <c r="H669" s="114"/>
      <c r="I669" s="114"/>
      <c r="J669" s="117"/>
      <c r="K669" s="117"/>
      <c r="L669" s="117"/>
      <c r="M669" s="117"/>
      <c r="N669" s="117"/>
      <c r="O669" s="119"/>
      <c r="P669" s="119"/>
      <c r="Q669" s="119"/>
      <c r="R669" s="119"/>
      <c r="S669" s="119"/>
      <c r="T669" s="119"/>
      <c r="U669" s="119"/>
      <c r="V669" s="119"/>
      <c r="W669" s="119"/>
      <c r="X669" s="119"/>
      <c r="Y669" s="119"/>
      <c r="Z669" s="119"/>
    </row>
    <row r="670">
      <c r="A670" s="129"/>
      <c r="B670" s="114"/>
      <c r="C670" s="114"/>
      <c r="D670" s="114"/>
      <c r="E670" s="114"/>
      <c r="F670" s="114"/>
      <c r="G670" s="114"/>
      <c r="H670" s="114"/>
      <c r="I670" s="114"/>
      <c r="J670" s="117"/>
      <c r="K670" s="117"/>
      <c r="L670" s="117"/>
      <c r="M670" s="117"/>
      <c r="N670" s="117"/>
      <c r="O670" s="119"/>
      <c r="P670" s="119"/>
      <c r="Q670" s="119"/>
      <c r="R670" s="119"/>
      <c r="S670" s="119"/>
      <c r="T670" s="119"/>
      <c r="U670" s="119"/>
      <c r="V670" s="119"/>
      <c r="W670" s="119"/>
      <c r="X670" s="119"/>
      <c r="Y670" s="119"/>
      <c r="Z670" s="119"/>
    </row>
    <row r="671">
      <c r="A671" s="129"/>
      <c r="B671" s="114"/>
      <c r="C671" s="114"/>
      <c r="D671" s="114"/>
      <c r="E671" s="114"/>
      <c r="F671" s="114"/>
      <c r="G671" s="114"/>
      <c r="H671" s="114"/>
      <c r="I671" s="114"/>
      <c r="J671" s="117"/>
      <c r="K671" s="117"/>
      <c r="L671" s="117"/>
      <c r="M671" s="117"/>
      <c r="N671" s="117"/>
      <c r="O671" s="119"/>
      <c r="P671" s="119"/>
      <c r="Q671" s="119"/>
      <c r="R671" s="119"/>
      <c r="S671" s="119"/>
      <c r="T671" s="119"/>
      <c r="U671" s="119"/>
      <c r="V671" s="119"/>
      <c r="W671" s="119"/>
      <c r="X671" s="119"/>
      <c r="Y671" s="119"/>
      <c r="Z671" s="119"/>
    </row>
    <row r="672">
      <c r="A672" s="129"/>
      <c r="B672" s="114"/>
      <c r="C672" s="114"/>
      <c r="D672" s="114"/>
      <c r="E672" s="114"/>
      <c r="F672" s="114"/>
      <c r="G672" s="114"/>
      <c r="H672" s="114"/>
      <c r="I672" s="114"/>
      <c r="J672" s="117"/>
      <c r="K672" s="117"/>
      <c r="L672" s="117"/>
      <c r="M672" s="117"/>
      <c r="N672" s="117"/>
      <c r="O672" s="119"/>
      <c r="P672" s="119"/>
      <c r="Q672" s="119"/>
      <c r="R672" s="119"/>
      <c r="S672" s="119"/>
      <c r="T672" s="119"/>
      <c r="U672" s="119"/>
      <c r="V672" s="119"/>
      <c r="W672" s="119"/>
      <c r="X672" s="119"/>
      <c r="Y672" s="119"/>
      <c r="Z672" s="119"/>
    </row>
    <row r="673">
      <c r="A673" s="129"/>
      <c r="B673" s="114"/>
      <c r="C673" s="114"/>
      <c r="D673" s="114"/>
      <c r="E673" s="114"/>
      <c r="F673" s="114"/>
      <c r="G673" s="114"/>
      <c r="H673" s="114"/>
      <c r="I673" s="114"/>
      <c r="J673" s="117"/>
      <c r="K673" s="117"/>
      <c r="L673" s="117"/>
      <c r="M673" s="117"/>
      <c r="N673" s="117"/>
      <c r="O673" s="119"/>
      <c r="P673" s="119"/>
      <c r="Q673" s="119"/>
      <c r="R673" s="119"/>
      <c r="S673" s="119"/>
      <c r="T673" s="119"/>
      <c r="U673" s="119"/>
      <c r="V673" s="119"/>
      <c r="W673" s="119"/>
      <c r="X673" s="119"/>
      <c r="Y673" s="119"/>
      <c r="Z673" s="119"/>
    </row>
    <row r="674">
      <c r="A674" s="129"/>
      <c r="B674" s="114"/>
      <c r="C674" s="114"/>
      <c r="D674" s="114"/>
      <c r="E674" s="114"/>
      <c r="F674" s="114"/>
      <c r="G674" s="114"/>
      <c r="H674" s="114"/>
      <c r="I674" s="114"/>
      <c r="J674" s="117"/>
      <c r="K674" s="117"/>
      <c r="L674" s="117"/>
      <c r="M674" s="117"/>
      <c r="N674" s="117"/>
      <c r="O674" s="119"/>
      <c r="P674" s="119"/>
      <c r="Q674" s="119"/>
      <c r="R674" s="119"/>
      <c r="S674" s="119"/>
      <c r="T674" s="119"/>
      <c r="U674" s="119"/>
      <c r="V674" s="119"/>
      <c r="W674" s="119"/>
      <c r="X674" s="119"/>
      <c r="Y674" s="119"/>
      <c r="Z674" s="119"/>
    </row>
    <row r="675">
      <c r="A675" s="129"/>
      <c r="B675" s="114"/>
      <c r="C675" s="114"/>
      <c r="D675" s="114"/>
      <c r="E675" s="114"/>
      <c r="F675" s="114"/>
      <c r="G675" s="114"/>
      <c r="H675" s="114"/>
      <c r="I675" s="114"/>
      <c r="J675" s="117"/>
      <c r="K675" s="117"/>
      <c r="L675" s="117"/>
      <c r="M675" s="117"/>
      <c r="N675" s="117"/>
      <c r="O675" s="119"/>
      <c r="P675" s="119"/>
      <c r="Q675" s="119"/>
      <c r="R675" s="119"/>
      <c r="S675" s="119"/>
      <c r="T675" s="119"/>
      <c r="U675" s="119"/>
      <c r="V675" s="119"/>
      <c r="W675" s="119"/>
      <c r="X675" s="119"/>
      <c r="Y675" s="119"/>
      <c r="Z675" s="119"/>
    </row>
    <row r="676">
      <c r="A676" s="129"/>
      <c r="B676" s="114"/>
      <c r="C676" s="114"/>
      <c r="D676" s="114"/>
      <c r="E676" s="114"/>
      <c r="F676" s="114"/>
      <c r="G676" s="114"/>
      <c r="H676" s="114"/>
      <c r="I676" s="114"/>
      <c r="J676" s="117"/>
      <c r="K676" s="117"/>
      <c r="L676" s="117"/>
      <c r="M676" s="117"/>
      <c r="N676" s="117"/>
      <c r="O676" s="119"/>
      <c r="P676" s="119"/>
      <c r="Q676" s="119"/>
      <c r="R676" s="119"/>
      <c r="S676" s="119"/>
      <c r="T676" s="119"/>
      <c r="U676" s="119"/>
      <c r="V676" s="119"/>
      <c r="W676" s="119"/>
      <c r="X676" s="119"/>
      <c r="Y676" s="119"/>
      <c r="Z676" s="119"/>
    </row>
    <row r="677">
      <c r="A677" s="129"/>
      <c r="B677" s="114"/>
      <c r="C677" s="114"/>
      <c r="D677" s="114"/>
      <c r="E677" s="114"/>
      <c r="F677" s="114"/>
      <c r="G677" s="114"/>
      <c r="H677" s="114"/>
      <c r="I677" s="114"/>
      <c r="J677" s="117"/>
      <c r="K677" s="117"/>
      <c r="L677" s="117"/>
      <c r="M677" s="117"/>
      <c r="N677" s="117"/>
      <c r="O677" s="119"/>
      <c r="P677" s="119"/>
      <c r="Q677" s="119"/>
      <c r="R677" s="119"/>
      <c r="S677" s="119"/>
      <c r="T677" s="119"/>
      <c r="U677" s="119"/>
      <c r="V677" s="119"/>
      <c r="W677" s="119"/>
      <c r="X677" s="119"/>
      <c r="Y677" s="119"/>
      <c r="Z677" s="119"/>
    </row>
    <row r="678">
      <c r="A678" s="129"/>
      <c r="B678" s="114"/>
      <c r="C678" s="114"/>
      <c r="D678" s="114"/>
      <c r="E678" s="114"/>
      <c r="F678" s="114"/>
      <c r="G678" s="114"/>
      <c r="H678" s="114"/>
      <c r="I678" s="114"/>
      <c r="J678" s="117"/>
      <c r="K678" s="117"/>
      <c r="L678" s="117"/>
      <c r="M678" s="117"/>
      <c r="N678" s="117"/>
      <c r="O678" s="119"/>
      <c r="P678" s="119"/>
      <c r="Q678" s="119"/>
      <c r="R678" s="119"/>
      <c r="S678" s="119"/>
      <c r="T678" s="119"/>
      <c r="U678" s="119"/>
      <c r="V678" s="119"/>
      <c r="W678" s="119"/>
      <c r="X678" s="119"/>
      <c r="Y678" s="119"/>
      <c r="Z678" s="119"/>
    </row>
    <row r="679">
      <c r="A679" s="129"/>
      <c r="B679" s="114"/>
      <c r="C679" s="114"/>
      <c r="D679" s="114"/>
      <c r="E679" s="114"/>
      <c r="F679" s="114"/>
      <c r="G679" s="114"/>
      <c r="H679" s="114"/>
      <c r="I679" s="114"/>
      <c r="J679" s="117"/>
      <c r="K679" s="117"/>
      <c r="L679" s="117"/>
      <c r="M679" s="117"/>
      <c r="N679" s="117"/>
      <c r="O679" s="119"/>
      <c r="P679" s="119"/>
      <c r="Q679" s="119"/>
      <c r="R679" s="119"/>
      <c r="S679" s="119"/>
      <c r="T679" s="119"/>
      <c r="U679" s="119"/>
      <c r="V679" s="119"/>
      <c r="W679" s="119"/>
      <c r="X679" s="119"/>
      <c r="Y679" s="119"/>
      <c r="Z679" s="119"/>
    </row>
    <row r="680">
      <c r="A680" s="129"/>
      <c r="B680" s="114"/>
      <c r="C680" s="114"/>
      <c r="D680" s="114"/>
      <c r="E680" s="114"/>
      <c r="F680" s="114"/>
      <c r="G680" s="114"/>
      <c r="H680" s="114"/>
      <c r="I680" s="114"/>
      <c r="J680" s="117"/>
      <c r="K680" s="117"/>
      <c r="L680" s="117"/>
      <c r="M680" s="117"/>
      <c r="N680" s="117"/>
      <c r="O680" s="119"/>
      <c r="P680" s="119"/>
      <c r="Q680" s="119"/>
      <c r="R680" s="119"/>
      <c r="S680" s="119"/>
      <c r="T680" s="119"/>
      <c r="U680" s="119"/>
      <c r="V680" s="119"/>
      <c r="W680" s="119"/>
      <c r="X680" s="119"/>
      <c r="Y680" s="119"/>
      <c r="Z680" s="119"/>
    </row>
    <row r="681">
      <c r="A681" s="129"/>
      <c r="B681" s="114"/>
      <c r="C681" s="114"/>
      <c r="D681" s="114"/>
      <c r="E681" s="114"/>
      <c r="F681" s="114"/>
      <c r="G681" s="114"/>
      <c r="H681" s="114"/>
      <c r="I681" s="114"/>
      <c r="J681" s="117"/>
      <c r="K681" s="117"/>
      <c r="L681" s="117"/>
      <c r="M681" s="117"/>
      <c r="N681" s="117"/>
      <c r="O681" s="119"/>
      <c r="P681" s="119"/>
      <c r="Q681" s="119"/>
      <c r="R681" s="119"/>
      <c r="S681" s="119"/>
      <c r="T681" s="119"/>
      <c r="U681" s="119"/>
      <c r="V681" s="119"/>
      <c r="W681" s="119"/>
      <c r="X681" s="119"/>
      <c r="Y681" s="119"/>
      <c r="Z681" s="119"/>
    </row>
    <row r="682">
      <c r="A682" s="129"/>
      <c r="B682" s="114"/>
      <c r="C682" s="114"/>
      <c r="D682" s="114"/>
      <c r="E682" s="114"/>
      <c r="F682" s="114"/>
      <c r="G682" s="114"/>
      <c r="H682" s="114"/>
      <c r="I682" s="114"/>
      <c r="J682" s="117"/>
      <c r="K682" s="117"/>
      <c r="L682" s="117"/>
      <c r="M682" s="117"/>
      <c r="N682" s="117"/>
      <c r="O682" s="119"/>
      <c r="P682" s="119"/>
      <c r="Q682" s="119"/>
      <c r="R682" s="119"/>
      <c r="S682" s="119"/>
      <c r="T682" s="119"/>
      <c r="U682" s="119"/>
      <c r="V682" s="119"/>
      <c r="W682" s="119"/>
      <c r="X682" s="119"/>
      <c r="Y682" s="119"/>
      <c r="Z682" s="119"/>
    </row>
    <row r="683">
      <c r="A683" s="129"/>
      <c r="B683" s="114"/>
      <c r="C683" s="114"/>
      <c r="D683" s="114"/>
      <c r="E683" s="114"/>
      <c r="F683" s="114"/>
      <c r="G683" s="114"/>
      <c r="H683" s="114"/>
      <c r="I683" s="114"/>
      <c r="J683" s="117"/>
      <c r="K683" s="117"/>
      <c r="L683" s="117"/>
      <c r="M683" s="117"/>
      <c r="N683" s="117"/>
      <c r="O683" s="119"/>
      <c r="P683" s="119"/>
      <c r="Q683" s="119"/>
      <c r="R683" s="119"/>
      <c r="S683" s="119"/>
      <c r="T683" s="119"/>
      <c r="U683" s="119"/>
      <c r="V683" s="119"/>
      <c r="W683" s="119"/>
      <c r="X683" s="119"/>
      <c r="Y683" s="119"/>
      <c r="Z683" s="119"/>
    </row>
    <row r="684">
      <c r="A684" s="129"/>
      <c r="B684" s="114"/>
      <c r="C684" s="114"/>
      <c r="D684" s="114"/>
      <c r="E684" s="114"/>
      <c r="F684" s="114"/>
      <c r="G684" s="114"/>
      <c r="H684" s="114"/>
      <c r="I684" s="114"/>
      <c r="J684" s="117"/>
      <c r="K684" s="117"/>
      <c r="L684" s="117"/>
      <c r="M684" s="117"/>
      <c r="N684" s="117"/>
      <c r="O684" s="119"/>
      <c r="P684" s="119"/>
      <c r="Q684" s="119"/>
      <c r="R684" s="119"/>
      <c r="S684" s="119"/>
      <c r="T684" s="119"/>
      <c r="U684" s="119"/>
      <c r="V684" s="119"/>
      <c r="W684" s="119"/>
      <c r="X684" s="119"/>
      <c r="Y684" s="119"/>
      <c r="Z684" s="119"/>
    </row>
    <row r="685">
      <c r="A685" s="129"/>
      <c r="B685" s="114"/>
      <c r="C685" s="114"/>
      <c r="D685" s="114"/>
      <c r="E685" s="114"/>
      <c r="F685" s="114"/>
      <c r="G685" s="114"/>
      <c r="H685" s="114"/>
      <c r="I685" s="114"/>
      <c r="J685" s="117"/>
      <c r="K685" s="117"/>
      <c r="L685" s="117"/>
      <c r="M685" s="117"/>
      <c r="N685" s="117"/>
      <c r="O685" s="119"/>
      <c r="P685" s="119"/>
      <c r="Q685" s="119"/>
      <c r="R685" s="119"/>
      <c r="S685" s="119"/>
      <c r="T685" s="119"/>
      <c r="U685" s="119"/>
      <c r="V685" s="119"/>
      <c r="W685" s="119"/>
      <c r="X685" s="119"/>
      <c r="Y685" s="119"/>
      <c r="Z685" s="119"/>
    </row>
    <row r="686">
      <c r="A686" s="129"/>
      <c r="B686" s="114"/>
      <c r="C686" s="114"/>
      <c r="D686" s="114"/>
      <c r="E686" s="114"/>
      <c r="F686" s="114"/>
      <c r="G686" s="114"/>
      <c r="H686" s="114"/>
      <c r="I686" s="114"/>
      <c r="J686" s="117"/>
      <c r="K686" s="117"/>
      <c r="L686" s="117"/>
      <c r="M686" s="117"/>
      <c r="N686" s="117"/>
      <c r="O686" s="119"/>
      <c r="P686" s="119"/>
      <c r="Q686" s="119"/>
      <c r="R686" s="119"/>
      <c r="S686" s="119"/>
      <c r="T686" s="119"/>
      <c r="U686" s="119"/>
      <c r="V686" s="119"/>
      <c r="W686" s="119"/>
      <c r="X686" s="119"/>
      <c r="Y686" s="119"/>
      <c r="Z686" s="119"/>
    </row>
    <row r="687">
      <c r="A687" s="129"/>
      <c r="B687" s="114"/>
      <c r="C687" s="114"/>
      <c r="D687" s="114"/>
      <c r="E687" s="114"/>
      <c r="F687" s="114"/>
      <c r="G687" s="114"/>
      <c r="H687" s="114"/>
      <c r="I687" s="114"/>
      <c r="J687" s="117"/>
      <c r="K687" s="117"/>
      <c r="L687" s="117"/>
      <c r="M687" s="117"/>
      <c r="N687" s="117"/>
      <c r="O687" s="119"/>
      <c r="P687" s="119"/>
      <c r="Q687" s="119"/>
      <c r="R687" s="119"/>
      <c r="S687" s="119"/>
      <c r="T687" s="119"/>
      <c r="U687" s="119"/>
      <c r="V687" s="119"/>
      <c r="W687" s="119"/>
      <c r="X687" s="119"/>
      <c r="Y687" s="119"/>
      <c r="Z687" s="119"/>
    </row>
    <row r="688">
      <c r="A688" s="129"/>
      <c r="B688" s="114"/>
      <c r="C688" s="114"/>
      <c r="D688" s="114"/>
      <c r="E688" s="114"/>
      <c r="F688" s="114"/>
      <c r="G688" s="114"/>
      <c r="H688" s="114"/>
      <c r="I688" s="114"/>
      <c r="J688" s="117"/>
      <c r="K688" s="117"/>
      <c r="L688" s="117"/>
      <c r="M688" s="117"/>
      <c r="N688" s="117"/>
      <c r="O688" s="119"/>
      <c r="P688" s="119"/>
      <c r="Q688" s="119"/>
      <c r="R688" s="119"/>
      <c r="S688" s="119"/>
      <c r="T688" s="119"/>
      <c r="U688" s="119"/>
      <c r="V688" s="119"/>
      <c r="W688" s="119"/>
      <c r="X688" s="119"/>
      <c r="Y688" s="119"/>
      <c r="Z688" s="119"/>
    </row>
    <row r="689">
      <c r="A689" s="129"/>
      <c r="B689" s="114"/>
      <c r="C689" s="114"/>
      <c r="D689" s="114"/>
      <c r="E689" s="114"/>
      <c r="F689" s="114"/>
      <c r="G689" s="114"/>
      <c r="H689" s="114"/>
      <c r="I689" s="114"/>
      <c r="J689" s="117"/>
      <c r="K689" s="117"/>
      <c r="L689" s="117"/>
      <c r="M689" s="117"/>
      <c r="N689" s="117"/>
      <c r="O689" s="119"/>
      <c r="P689" s="119"/>
      <c r="Q689" s="119"/>
      <c r="R689" s="119"/>
      <c r="S689" s="119"/>
      <c r="T689" s="119"/>
      <c r="U689" s="119"/>
      <c r="V689" s="119"/>
      <c r="W689" s="119"/>
      <c r="X689" s="119"/>
      <c r="Y689" s="119"/>
      <c r="Z689" s="119"/>
    </row>
    <row r="690">
      <c r="A690" s="129"/>
      <c r="B690" s="114"/>
      <c r="C690" s="114"/>
      <c r="D690" s="114"/>
      <c r="E690" s="114"/>
      <c r="F690" s="114"/>
      <c r="G690" s="114"/>
      <c r="H690" s="114"/>
      <c r="I690" s="114"/>
      <c r="J690" s="117"/>
      <c r="K690" s="117"/>
      <c r="L690" s="117"/>
      <c r="M690" s="117"/>
      <c r="N690" s="117"/>
      <c r="O690" s="119"/>
      <c r="P690" s="119"/>
      <c r="Q690" s="119"/>
      <c r="R690" s="119"/>
      <c r="S690" s="119"/>
      <c r="T690" s="119"/>
      <c r="U690" s="119"/>
      <c r="V690" s="119"/>
      <c r="W690" s="119"/>
      <c r="X690" s="119"/>
      <c r="Y690" s="119"/>
      <c r="Z690" s="119"/>
    </row>
    <row r="691">
      <c r="A691" s="129"/>
      <c r="B691" s="114"/>
      <c r="C691" s="114"/>
      <c r="D691" s="114"/>
      <c r="E691" s="114"/>
      <c r="F691" s="114"/>
      <c r="G691" s="114"/>
      <c r="H691" s="114"/>
      <c r="I691" s="114"/>
      <c r="J691" s="117"/>
      <c r="K691" s="117"/>
      <c r="L691" s="117"/>
      <c r="M691" s="117"/>
      <c r="N691" s="117"/>
      <c r="O691" s="119"/>
      <c r="P691" s="119"/>
      <c r="Q691" s="119"/>
      <c r="R691" s="119"/>
      <c r="S691" s="119"/>
      <c r="T691" s="119"/>
      <c r="U691" s="119"/>
      <c r="V691" s="119"/>
      <c r="W691" s="119"/>
      <c r="X691" s="119"/>
      <c r="Y691" s="119"/>
      <c r="Z691" s="119"/>
    </row>
    <row r="692">
      <c r="A692" s="129"/>
      <c r="B692" s="114"/>
      <c r="C692" s="114"/>
      <c r="D692" s="114"/>
      <c r="E692" s="114"/>
      <c r="F692" s="114"/>
      <c r="G692" s="114"/>
      <c r="H692" s="114"/>
      <c r="I692" s="114"/>
      <c r="J692" s="117"/>
      <c r="K692" s="117"/>
      <c r="L692" s="117"/>
      <c r="M692" s="117"/>
      <c r="N692" s="117"/>
      <c r="O692" s="119"/>
      <c r="P692" s="119"/>
      <c r="Q692" s="119"/>
      <c r="R692" s="119"/>
      <c r="S692" s="119"/>
      <c r="T692" s="119"/>
      <c r="U692" s="119"/>
      <c r="V692" s="119"/>
      <c r="W692" s="119"/>
      <c r="X692" s="119"/>
      <c r="Y692" s="119"/>
      <c r="Z692" s="119"/>
    </row>
    <row r="693">
      <c r="A693" s="129"/>
      <c r="B693" s="114"/>
      <c r="C693" s="114"/>
      <c r="D693" s="114"/>
      <c r="E693" s="114"/>
      <c r="F693" s="114"/>
      <c r="G693" s="114"/>
      <c r="H693" s="114"/>
      <c r="I693" s="114"/>
      <c r="J693" s="117"/>
      <c r="K693" s="117"/>
      <c r="L693" s="117"/>
      <c r="M693" s="117"/>
      <c r="N693" s="117"/>
      <c r="O693" s="119"/>
      <c r="P693" s="119"/>
      <c r="Q693" s="119"/>
      <c r="R693" s="119"/>
      <c r="S693" s="119"/>
      <c r="T693" s="119"/>
      <c r="U693" s="119"/>
      <c r="V693" s="119"/>
      <c r="W693" s="119"/>
      <c r="X693" s="119"/>
      <c r="Y693" s="119"/>
      <c r="Z693" s="119"/>
    </row>
    <row r="694">
      <c r="A694" s="129"/>
      <c r="B694" s="114"/>
      <c r="C694" s="114"/>
      <c r="D694" s="114"/>
      <c r="E694" s="114"/>
      <c r="F694" s="114"/>
      <c r="G694" s="114"/>
      <c r="H694" s="114"/>
      <c r="I694" s="114"/>
      <c r="J694" s="117"/>
      <c r="K694" s="117"/>
      <c r="L694" s="117"/>
      <c r="M694" s="117"/>
      <c r="N694" s="117"/>
      <c r="O694" s="119"/>
      <c r="P694" s="119"/>
      <c r="Q694" s="119"/>
      <c r="R694" s="119"/>
      <c r="S694" s="119"/>
      <c r="T694" s="119"/>
      <c r="U694" s="119"/>
      <c r="V694" s="119"/>
      <c r="W694" s="119"/>
      <c r="X694" s="119"/>
      <c r="Y694" s="119"/>
      <c r="Z694" s="119"/>
    </row>
    <row r="695">
      <c r="A695" s="129"/>
      <c r="B695" s="114"/>
      <c r="C695" s="114"/>
      <c r="D695" s="114"/>
      <c r="E695" s="114"/>
      <c r="F695" s="114"/>
      <c r="G695" s="114"/>
      <c r="H695" s="114"/>
      <c r="I695" s="114"/>
      <c r="J695" s="117"/>
      <c r="K695" s="117"/>
      <c r="L695" s="117"/>
      <c r="M695" s="117"/>
      <c r="N695" s="117"/>
      <c r="O695" s="119"/>
      <c r="P695" s="119"/>
      <c r="Q695" s="119"/>
      <c r="R695" s="119"/>
      <c r="S695" s="119"/>
      <c r="T695" s="119"/>
      <c r="U695" s="119"/>
      <c r="V695" s="119"/>
      <c r="W695" s="119"/>
      <c r="X695" s="119"/>
      <c r="Y695" s="119"/>
      <c r="Z695" s="119"/>
    </row>
    <row r="696">
      <c r="A696" s="129"/>
      <c r="B696" s="114"/>
      <c r="C696" s="114"/>
      <c r="D696" s="114"/>
      <c r="E696" s="114"/>
      <c r="F696" s="114"/>
      <c r="G696" s="114"/>
      <c r="H696" s="114"/>
      <c r="I696" s="114"/>
      <c r="J696" s="117"/>
      <c r="K696" s="117"/>
      <c r="L696" s="117"/>
      <c r="M696" s="117"/>
      <c r="N696" s="117"/>
      <c r="O696" s="119"/>
      <c r="P696" s="119"/>
      <c r="Q696" s="119"/>
      <c r="R696" s="119"/>
      <c r="S696" s="119"/>
      <c r="T696" s="119"/>
      <c r="U696" s="119"/>
      <c r="V696" s="119"/>
      <c r="W696" s="119"/>
      <c r="X696" s="119"/>
      <c r="Y696" s="119"/>
      <c r="Z696" s="119"/>
    </row>
    <row r="697">
      <c r="A697" s="129"/>
      <c r="B697" s="114"/>
      <c r="C697" s="114"/>
      <c r="D697" s="114"/>
      <c r="E697" s="114"/>
      <c r="F697" s="114"/>
      <c r="G697" s="114"/>
      <c r="H697" s="114"/>
      <c r="I697" s="114"/>
      <c r="J697" s="117"/>
      <c r="K697" s="117"/>
      <c r="L697" s="117"/>
      <c r="M697" s="117"/>
      <c r="N697" s="117"/>
      <c r="O697" s="119"/>
      <c r="P697" s="119"/>
      <c r="Q697" s="119"/>
      <c r="R697" s="119"/>
      <c r="S697" s="119"/>
      <c r="T697" s="119"/>
      <c r="U697" s="119"/>
      <c r="V697" s="119"/>
      <c r="W697" s="119"/>
      <c r="X697" s="119"/>
      <c r="Y697" s="119"/>
      <c r="Z697" s="119"/>
    </row>
    <row r="698">
      <c r="A698" s="129"/>
      <c r="B698" s="114"/>
      <c r="C698" s="114"/>
      <c r="D698" s="114"/>
      <c r="E698" s="114"/>
      <c r="F698" s="114"/>
      <c r="G698" s="114"/>
      <c r="H698" s="114"/>
      <c r="I698" s="114"/>
      <c r="J698" s="117"/>
      <c r="K698" s="117"/>
      <c r="L698" s="117"/>
      <c r="M698" s="117"/>
      <c r="N698" s="117"/>
      <c r="O698" s="119"/>
      <c r="P698" s="119"/>
      <c r="Q698" s="119"/>
      <c r="R698" s="119"/>
      <c r="S698" s="119"/>
      <c r="T698" s="119"/>
      <c r="U698" s="119"/>
      <c r="V698" s="119"/>
      <c r="W698" s="119"/>
      <c r="X698" s="119"/>
      <c r="Y698" s="119"/>
      <c r="Z698" s="119"/>
    </row>
    <row r="699">
      <c r="A699" s="129"/>
      <c r="B699" s="114"/>
      <c r="C699" s="114"/>
      <c r="D699" s="114"/>
      <c r="E699" s="114"/>
      <c r="F699" s="114"/>
      <c r="G699" s="114"/>
      <c r="H699" s="114"/>
      <c r="I699" s="114"/>
      <c r="J699" s="117"/>
      <c r="K699" s="117"/>
      <c r="L699" s="117"/>
      <c r="M699" s="117"/>
      <c r="N699" s="117"/>
      <c r="O699" s="119"/>
      <c r="P699" s="119"/>
      <c r="Q699" s="119"/>
      <c r="R699" s="119"/>
      <c r="S699" s="119"/>
      <c r="T699" s="119"/>
      <c r="U699" s="119"/>
      <c r="V699" s="119"/>
      <c r="W699" s="119"/>
      <c r="X699" s="119"/>
      <c r="Y699" s="119"/>
      <c r="Z699" s="119"/>
    </row>
    <row r="700">
      <c r="A700" s="129"/>
      <c r="B700" s="114"/>
      <c r="C700" s="114"/>
      <c r="D700" s="114"/>
      <c r="E700" s="114"/>
      <c r="F700" s="114"/>
      <c r="G700" s="114"/>
      <c r="H700" s="114"/>
      <c r="I700" s="114"/>
      <c r="J700" s="117"/>
      <c r="K700" s="117"/>
      <c r="L700" s="117"/>
      <c r="M700" s="117"/>
      <c r="N700" s="117"/>
      <c r="O700" s="119"/>
      <c r="P700" s="119"/>
      <c r="Q700" s="119"/>
      <c r="R700" s="119"/>
      <c r="S700" s="119"/>
      <c r="T700" s="119"/>
      <c r="U700" s="119"/>
      <c r="V700" s="119"/>
      <c r="W700" s="119"/>
      <c r="X700" s="119"/>
      <c r="Y700" s="119"/>
      <c r="Z700" s="119"/>
    </row>
    <row r="701">
      <c r="A701" s="129"/>
      <c r="B701" s="114"/>
      <c r="C701" s="114"/>
      <c r="D701" s="114"/>
      <c r="E701" s="114"/>
      <c r="F701" s="114"/>
      <c r="G701" s="114"/>
      <c r="H701" s="114"/>
      <c r="I701" s="114"/>
      <c r="J701" s="117"/>
      <c r="K701" s="117"/>
      <c r="L701" s="117"/>
      <c r="M701" s="117"/>
      <c r="N701" s="117"/>
      <c r="O701" s="119"/>
      <c r="P701" s="119"/>
      <c r="Q701" s="119"/>
      <c r="R701" s="119"/>
      <c r="S701" s="119"/>
      <c r="T701" s="119"/>
      <c r="U701" s="119"/>
      <c r="V701" s="119"/>
      <c r="W701" s="119"/>
      <c r="X701" s="119"/>
      <c r="Y701" s="119"/>
      <c r="Z701" s="119"/>
    </row>
    <row r="702">
      <c r="A702" s="129"/>
      <c r="B702" s="114"/>
      <c r="C702" s="114"/>
      <c r="D702" s="114"/>
      <c r="E702" s="114"/>
      <c r="F702" s="114"/>
      <c r="G702" s="114"/>
      <c r="H702" s="114"/>
      <c r="I702" s="114"/>
      <c r="J702" s="117"/>
      <c r="K702" s="117"/>
      <c r="L702" s="117"/>
      <c r="M702" s="117"/>
      <c r="N702" s="117"/>
      <c r="O702" s="119"/>
      <c r="P702" s="119"/>
      <c r="Q702" s="119"/>
      <c r="R702" s="119"/>
      <c r="S702" s="119"/>
      <c r="T702" s="119"/>
      <c r="U702" s="119"/>
      <c r="V702" s="119"/>
      <c r="W702" s="119"/>
      <c r="X702" s="119"/>
      <c r="Y702" s="119"/>
      <c r="Z702" s="119"/>
    </row>
    <row r="703">
      <c r="A703" s="129"/>
      <c r="B703" s="114"/>
      <c r="C703" s="114"/>
      <c r="D703" s="114"/>
      <c r="E703" s="114"/>
      <c r="F703" s="114"/>
      <c r="G703" s="114"/>
      <c r="H703" s="114"/>
      <c r="I703" s="114"/>
      <c r="J703" s="117"/>
      <c r="K703" s="117"/>
      <c r="L703" s="117"/>
      <c r="M703" s="117"/>
      <c r="N703" s="117"/>
      <c r="O703" s="119"/>
      <c r="P703" s="119"/>
      <c r="Q703" s="119"/>
      <c r="R703" s="119"/>
      <c r="S703" s="119"/>
      <c r="T703" s="119"/>
      <c r="U703" s="119"/>
      <c r="V703" s="119"/>
      <c r="W703" s="119"/>
      <c r="X703" s="119"/>
      <c r="Y703" s="119"/>
      <c r="Z703" s="119"/>
    </row>
    <row r="704">
      <c r="A704" s="129"/>
      <c r="B704" s="114"/>
      <c r="C704" s="114"/>
      <c r="D704" s="114"/>
      <c r="E704" s="114"/>
      <c r="F704" s="114"/>
      <c r="G704" s="114"/>
      <c r="H704" s="114"/>
      <c r="I704" s="114"/>
      <c r="J704" s="117"/>
      <c r="K704" s="117"/>
      <c r="L704" s="117"/>
      <c r="M704" s="117"/>
      <c r="N704" s="117"/>
      <c r="O704" s="119"/>
      <c r="P704" s="119"/>
      <c r="Q704" s="119"/>
      <c r="R704" s="119"/>
      <c r="S704" s="119"/>
      <c r="T704" s="119"/>
      <c r="U704" s="119"/>
      <c r="V704" s="119"/>
      <c r="W704" s="119"/>
      <c r="X704" s="119"/>
      <c r="Y704" s="119"/>
      <c r="Z704" s="119"/>
    </row>
    <row r="705">
      <c r="A705" s="129"/>
      <c r="B705" s="114"/>
      <c r="C705" s="114"/>
      <c r="D705" s="114"/>
      <c r="E705" s="114"/>
      <c r="F705" s="114"/>
      <c r="G705" s="114"/>
      <c r="H705" s="114"/>
      <c r="I705" s="114"/>
      <c r="J705" s="117"/>
      <c r="K705" s="117"/>
      <c r="L705" s="117"/>
      <c r="M705" s="117"/>
      <c r="N705" s="117"/>
      <c r="O705" s="119"/>
      <c r="P705" s="119"/>
      <c r="Q705" s="119"/>
      <c r="R705" s="119"/>
      <c r="S705" s="119"/>
      <c r="T705" s="119"/>
      <c r="U705" s="119"/>
      <c r="V705" s="119"/>
      <c r="W705" s="119"/>
      <c r="X705" s="119"/>
      <c r="Y705" s="119"/>
      <c r="Z705" s="119"/>
    </row>
    <row r="706">
      <c r="A706" s="129"/>
      <c r="B706" s="114"/>
      <c r="C706" s="114"/>
      <c r="D706" s="114"/>
      <c r="E706" s="114"/>
      <c r="F706" s="114"/>
      <c r="G706" s="114"/>
      <c r="H706" s="114"/>
      <c r="I706" s="114"/>
      <c r="J706" s="117"/>
      <c r="K706" s="117"/>
      <c r="L706" s="117"/>
      <c r="M706" s="117"/>
      <c r="N706" s="117"/>
      <c r="O706" s="119"/>
      <c r="P706" s="119"/>
      <c r="Q706" s="119"/>
      <c r="R706" s="119"/>
      <c r="S706" s="119"/>
      <c r="T706" s="119"/>
      <c r="U706" s="119"/>
      <c r="V706" s="119"/>
      <c r="W706" s="119"/>
      <c r="X706" s="119"/>
      <c r="Y706" s="119"/>
      <c r="Z706" s="119"/>
    </row>
    <row r="707">
      <c r="A707" s="129"/>
      <c r="B707" s="114"/>
      <c r="C707" s="114"/>
      <c r="D707" s="114"/>
      <c r="E707" s="114"/>
      <c r="F707" s="114"/>
      <c r="G707" s="114"/>
      <c r="H707" s="114"/>
      <c r="I707" s="114"/>
      <c r="J707" s="117"/>
      <c r="K707" s="117"/>
      <c r="L707" s="117"/>
      <c r="M707" s="117"/>
      <c r="N707" s="117"/>
      <c r="O707" s="119"/>
      <c r="P707" s="119"/>
      <c r="Q707" s="119"/>
      <c r="R707" s="119"/>
      <c r="S707" s="119"/>
      <c r="T707" s="119"/>
      <c r="U707" s="119"/>
      <c r="V707" s="119"/>
      <c r="W707" s="119"/>
      <c r="X707" s="119"/>
      <c r="Y707" s="119"/>
      <c r="Z707" s="119"/>
    </row>
    <row r="708">
      <c r="A708" s="129"/>
      <c r="B708" s="114"/>
      <c r="C708" s="114"/>
      <c r="D708" s="114"/>
      <c r="E708" s="114"/>
      <c r="F708" s="114"/>
      <c r="G708" s="114"/>
      <c r="H708" s="114"/>
      <c r="I708" s="114"/>
      <c r="J708" s="117"/>
      <c r="K708" s="117"/>
      <c r="L708" s="117"/>
      <c r="M708" s="117"/>
      <c r="N708" s="117"/>
      <c r="O708" s="119"/>
      <c r="P708" s="119"/>
      <c r="Q708" s="119"/>
      <c r="R708" s="119"/>
      <c r="S708" s="119"/>
      <c r="T708" s="119"/>
      <c r="U708" s="119"/>
      <c r="V708" s="119"/>
      <c r="W708" s="119"/>
      <c r="X708" s="119"/>
      <c r="Y708" s="119"/>
      <c r="Z708" s="119"/>
    </row>
    <row r="709">
      <c r="A709" s="129"/>
      <c r="B709" s="114"/>
      <c r="C709" s="114"/>
      <c r="D709" s="114"/>
      <c r="E709" s="114"/>
      <c r="F709" s="114"/>
      <c r="G709" s="114"/>
      <c r="H709" s="114"/>
      <c r="I709" s="114"/>
      <c r="J709" s="117"/>
      <c r="K709" s="117"/>
      <c r="L709" s="117"/>
      <c r="M709" s="117"/>
      <c r="N709" s="117"/>
      <c r="O709" s="119"/>
      <c r="P709" s="119"/>
      <c r="Q709" s="119"/>
      <c r="R709" s="119"/>
      <c r="S709" s="119"/>
      <c r="T709" s="119"/>
      <c r="U709" s="119"/>
      <c r="V709" s="119"/>
      <c r="W709" s="119"/>
      <c r="X709" s="119"/>
      <c r="Y709" s="119"/>
      <c r="Z709" s="119"/>
    </row>
    <row r="710">
      <c r="A710" s="129"/>
      <c r="B710" s="114"/>
      <c r="C710" s="114"/>
      <c r="D710" s="114"/>
      <c r="E710" s="114"/>
      <c r="F710" s="114"/>
      <c r="G710" s="114"/>
      <c r="H710" s="114"/>
      <c r="I710" s="114"/>
      <c r="J710" s="117"/>
      <c r="K710" s="117"/>
      <c r="L710" s="117"/>
      <c r="M710" s="117"/>
      <c r="N710" s="117"/>
      <c r="O710" s="119"/>
      <c r="P710" s="119"/>
      <c r="Q710" s="119"/>
      <c r="R710" s="119"/>
      <c r="S710" s="119"/>
      <c r="T710" s="119"/>
      <c r="U710" s="119"/>
      <c r="V710" s="119"/>
      <c r="W710" s="119"/>
      <c r="X710" s="119"/>
      <c r="Y710" s="119"/>
      <c r="Z710" s="119"/>
    </row>
    <row r="711">
      <c r="A711" s="129"/>
      <c r="B711" s="114"/>
      <c r="C711" s="114"/>
      <c r="D711" s="114"/>
      <c r="E711" s="114"/>
      <c r="F711" s="114"/>
      <c r="G711" s="114"/>
      <c r="H711" s="114"/>
      <c r="I711" s="114"/>
      <c r="J711" s="117"/>
      <c r="K711" s="117"/>
      <c r="L711" s="117"/>
      <c r="M711" s="117"/>
      <c r="N711" s="117"/>
      <c r="O711" s="119"/>
      <c r="P711" s="119"/>
      <c r="Q711" s="119"/>
      <c r="R711" s="119"/>
      <c r="S711" s="119"/>
      <c r="T711" s="119"/>
      <c r="U711" s="119"/>
      <c r="V711" s="119"/>
      <c r="W711" s="119"/>
      <c r="X711" s="119"/>
      <c r="Y711" s="119"/>
      <c r="Z711" s="119"/>
    </row>
    <row r="712">
      <c r="A712" s="129"/>
      <c r="B712" s="114"/>
      <c r="C712" s="114"/>
      <c r="D712" s="114"/>
      <c r="E712" s="114"/>
      <c r="F712" s="114"/>
      <c r="G712" s="114"/>
      <c r="H712" s="114"/>
      <c r="I712" s="114"/>
      <c r="J712" s="117"/>
      <c r="K712" s="117"/>
      <c r="L712" s="117"/>
      <c r="M712" s="117"/>
      <c r="N712" s="117"/>
      <c r="O712" s="119"/>
      <c r="P712" s="119"/>
      <c r="Q712" s="119"/>
      <c r="R712" s="119"/>
      <c r="S712" s="119"/>
      <c r="T712" s="119"/>
      <c r="U712" s="119"/>
      <c r="V712" s="119"/>
      <c r="W712" s="119"/>
      <c r="X712" s="119"/>
      <c r="Y712" s="119"/>
      <c r="Z712" s="119"/>
    </row>
    <row r="713">
      <c r="A713" s="129"/>
      <c r="B713" s="114"/>
      <c r="C713" s="114"/>
      <c r="D713" s="114"/>
      <c r="E713" s="114"/>
      <c r="F713" s="114"/>
      <c r="G713" s="114"/>
      <c r="H713" s="114"/>
      <c r="I713" s="114"/>
      <c r="J713" s="117"/>
      <c r="K713" s="117"/>
      <c r="L713" s="117"/>
      <c r="M713" s="117"/>
      <c r="N713" s="117"/>
      <c r="O713" s="119"/>
      <c r="P713" s="119"/>
      <c r="Q713" s="119"/>
      <c r="R713" s="119"/>
      <c r="S713" s="119"/>
      <c r="T713" s="119"/>
      <c r="U713" s="119"/>
      <c r="V713" s="119"/>
      <c r="W713" s="119"/>
      <c r="X713" s="119"/>
      <c r="Y713" s="119"/>
      <c r="Z713" s="119"/>
    </row>
    <row r="714">
      <c r="A714" s="129"/>
      <c r="B714" s="114"/>
      <c r="C714" s="114"/>
      <c r="D714" s="114"/>
      <c r="E714" s="114"/>
      <c r="F714" s="114"/>
      <c r="G714" s="114"/>
      <c r="H714" s="114"/>
      <c r="I714" s="114"/>
      <c r="J714" s="117"/>
      <c r="K714" s="117"/>
      <c r="L714" s="117"/>
      <c r="M714" s="117"/>
      <c r="N714" s="117"/>
      <c r="O714" s="119"/>
      <c r="P714" s="119"/>
      <c r="Q714" s="119"/>
      <c r="R714" s="119"/>
      <c r="S714" s="119"/>
      <c r="T714" s="119"/>
      <c r="U714" s="119"/>
      <c r="V714" s="119"/>
      <c r="W714" s="119"/>
      <c r="X714" s="119"/>
      <c r="Y714" s="119"/>
      <c r="Z714" s="119"/>
    </row>
    <row r="715">
      <c r="A715" s="129"/>
      <c r="B715" s="114"/>
      <c r="C715" s="114"/>
      <c r="D715" s="114"/>
      <c r="E715" s="114"/>
      <c r="F715" s="114"/>
      <c r="G715" s="114"/>
      <c r="H715" s="114"/>
      <c r="I715" s="114"/>
      <c r="J715" s="117"/>
      <c r="K715" s="117"/>
      <c r="L715" s="117"/>
      <c r="M715" s="117"/>
      <c r="N715" s="117"/>
      <c r="O715" s="119"/>
      <c r="P715" s="119"/>
      <c r="Q715" s="119"/>
      <c r="R715" s="119"/>
      <c r="S715" s="119"/>
      <c r="T715" s="119"/>
      <c r="U715" s="119"/>
      <c r="V715" s="119"/>
      <c r="W715" s="119"/>
      <c r="X715" s="119"/>
      <c r="Y715" s="119"/>
      <c r="Z715" s="119"/>
    </row>
    <row r="716">
      <c r="A716" s="129"/>
      <c r="B716" s="114"/>
      <c r="C716" s="114"/>
      <c r="D716" s="114"/>
      <c r="E716" s="114"/>
      <c r="F716" s="114"/>
      <c r="G716" s="114"/>
      <c r="H716" s="114"/>
      <c r="I716" s="114"/>
      <c r="J716" s="117"/>
      <c r="K716" s="117"/>
      <c r="L716" s="117"/>
      <c r="M716" s="117"/>
      <c r="N716" s="117"/>
      <c r="O716" s="119"/>
      <c r="P716" s="119"/>
      <c r="Q716" s="119"/>
      <c r="R716" s="119"/>
      <c r="S716" s="119"/>
      <c r="T716" s="119"/>
      <c r="U716" s="119"/>
      <c r="V716" s="119"/>
      <c r="W716" s="119"/>
      <c r="X716" s="119"/>
      <c r="Y716" s="119"/>
      <c r="Z716" s="119"/>
    </row>
    <row r="717">
      <c r="A717" s="129"/>
      <c r="B717" s="114"/>
      <c r="C717" s="114"/>
      <c r="D717" s="114"/>
      <c r="E717" s="114"/>
      <c r="F717" s="114"/>
      <c r="G717" s="114"/>
      <c r="H717" s="114"/>
      <c r="I717" s="114"/>
      <c r="J717" s="117"/>
      <c r="K717" s="117"/>
      <c r="L717" s="117"/>
      <c r="M717" s="117"/>
      <c r="N717" s="117"/>
      <c r="O717" s="119"/>
      <c r="P717" s="119"/>
      <c r="Q717" s="119"/>
      <c r="R717" s="119"/>
      <c r="S717" s="119"/>
      <c r="T717" s="119"/>
      <c r="U717" s="119"/>
      <c r="V717" s="119"/>
      <c r="W717" s="119"/>
      <c r="X717" s="119"/>
      <c r="Y717" s="119"/>
      <c r="Z717" s="119"/>
    </row>
    <row r="718">
      <c r="A718" s="129"/>
      <c r="B718" s="114"/>
      <c r="C718" s="114"/>
      <c r="D718" s="114"/>
      <c r="E718" s="114"/>
      <c r="F718" s="114"/>
      <c r="G718" s="114"/>
      <c r="H718" s="114"/>
      <c r="I718" s="114"/>
      <c r="J718" s="117"/>
      <c r="K718" s="117"/>
      <c r="L718" s="117"/>
      <c r="M718" s="117"/>
      <c r="N718" s="117"/>
      <c r="O718" s="119"/>
      <c r="P718" s="119"/>
      <c r="Q718" s="119"/>
      <c r="R718" s="119"/>
      <c r="S718" s="119"/>
      <c r="T718" s="119"/>
      <c r="U718" s="119"/>
      <c r="V718" s="119"/>
      <c r="W718" s="119"/>
      <c r="X718" s="119"/>
      <c r="Y718" s="119"/>
      <c r="Z718" s="119"/>
    </row>
    <row r="719">
      <c r="A719" s="129"/>
      <c r="B719" s="114"/>
      <c r="C719" s="114"/>
      <c r="D719" s="114"/>
      <c r="E719" s="114"/>
      <c r="F719" s="114"/>
      <c r="G719" s="114"/>
      <c r="H719" s="114"/>
      <c r="I719" s="114"/>
      <c r="J719" s="117"/>
      <c r="K719" s="117"/>
      <c r="L719" s="117"/>
      <c r="M719" s="117"/>
      <c r="N719" s="117"/>
      <c r="O719" s="119"/>
      <c r="P719" s="119"/>
      <c r="Q719" s="119"/>
      <c r="R719" s="119"/>
      <c r="S719" s="119"/>
      <c r="T719" s="119"/>
      <c r="U719" s="119"/>
      <c r="V719" s="119"/>
      <c r="W719" s="119"/>
      <c r="X719" s="119"/>
      <c r="Y719" s="119"/>
      <c r="Z719" s="119"/>
    </row>
    <row r="720">
      <c r="A720" s="129"/>
      <c r="B720" s="114"/>
      <c r="C720" s="114"/>
      <c r="D720" s="114"/>
      <c r="E720" s="114"/>
      <c r="F720" s="114"/>
      <c r="G720" s="114"/>
      <c r="H720" s="114"/>
      <c r="I720" s="114"/>
      <c r="J720" s="117"/>
      <c r="K720" s="117"/>
      <c r="L720" s="117"/>
      <c r="M720" s="117"/>
      <c r="N720" s="117"/>
      <c r="O720" s="119"/>
      <c r="P720" s="119"/>
      <c r="Q720" s="119"/>
      <c r="R720" s="119"/>
      <c r="S720" s="119"/>
      <c r="T720" s="119"/>
      <c r="U720" s="119"/>
      <c r="V720" s="119"/>
      <c r="W720" s="119"/>
      <c r="X720" s="119"/>
      <c r="Y720" s="119"/>
      <c r="Z720" s="119"/>
    </row>
    <row r="721">
      <c r="A721" s="129"/>
      <c r="B721" s="114"/>
      <c r="C721" s="114"/>
      <c r="D721" s="114"/>
      <c r="E721" s="114"/>
      <c r="F721" s="114"/>
      <c r="G721" s="114"/>
      <c r="H721" s="114"/>
      <c r="I721" s="114"/>
      <c r="J721" s="117"/>
      <c r="K721" s="117"/>
      <c r="L721" s="117"/>
      <c r="M721" s="117"/>
      <c r="N721" s="117"/>
      <c r="O721" s="119"/>
      <c r="P721" s="119"/>
      <c r="Q721" s="119"/>
      <c r="R721" s="119"/>
      <c r="S721" s="119"/>
      <c r="T721" s="119"/>
      <c r="U721" s="119"/>
      <c r="V721" s="119"/>
      <c r="W721" s="119"/>
      <c r="X721" s="119"/>
      <c r="Y721" s="119"/>
      <c r="Z721" s="119"/>
    </row>
    <row r="722">
      <c r="A722" s="129"/>
      <c r="B722" s="114"/>
      <c r="C722" s="114"/>
      <c r="D722" s="114"/>
      <c r="E722" s="114"/>
      <c r="F722" s="114"/>
      <c r="G722" s="114"/>
      <c r="H722" s="114"/>
      <c r="I722" s="114"/>
      <c r="J722" s="117"/>
      <c r="K722" s="117"/>
      <c r="L722" s="117"/>
      <c r="M722" s="117"/>
      <c r="N722" s="117"/>
      <c r="O722" s="119"/>
      <c r="P722" s="119"/>
      <c r="Q722" s="119"/>
      <c r="R722" s="119"/>
      <c r="S722" s="119"/>
      <c r="T722" s="119"/>
      <c r="U722" s="119"/>
      <c r="V722" s="119"/>
      <c r="W722" s="119"/>
      <c r="X722" s="119"/>
      <c r="Y722" s="119"/>
      <c r="Z722" s="119"/>
    </row>
    <row r="723">
      <c r="A723" s="129"/>
      <c r="B723" s="114"/>
      <c r="C723" s="114"/>
      <c r="D723" s="114"/>
      <c r="E723" s="114"/>
      <c r="F723" s="114"/>
      <c r="G723" s="114"/>
      <c r="H723" s="114"/>
      <c r="I723" s="114"/>
      <c r="J723" s="117"/>
      <c r="K723" s="117"/>
      <c r="L723" s="117"/>
      <c r="M723" s="117"/>
      <c r="N723" s="117"/>
      <c r="O723" s="119"/>
      <c r="P723" s="119"/>
      <c r="Q723" s="119"/>
      <c r="R723" s="119"/>
      <c r="S723" s="119"/>
      <c r="T723" s="119"/>
      <c r="U723" s="119"/>
      <c r="V723" s="119"/>
      <c r="W723" s="119"/>
      <c r="X723" s="119"/>
      <c r="Y723" s="119"/>
      <c r="Z723" s="119"/>
    </row>
    <row r="724">
      <c r="A724" s="129"/>
      <c r="B724" s="114"/>
      <c r="C724" s="114"/>
      <c r="D724" s="114"/>
      <c r="E724" s="114"/>
      <c r="F724" s="114"/>
      <c r="G724" s="114"/>
      <c r="H724" s="114"/>
      <c r="I724" s="114"/>
      <c r="J724" s="117"/>
      <c r="K724" s="117"/>
      <c r="L724" s="117"/>
      <c r="M724" s="117"/>
      <c r="N724" s="117"/>
      <c r="O724" s="119"/>
      <c r="P724" s="119"/>
      <c r="Q724" s="119"/>
      <c r="R724" s="119"/>
      <c r="S724" s="119"/>
      <c r="T724" s="119"/>
      <c r="U724" s="119"/>
      <c r="V724" s="119"/>
      <c r="W724" s="119"/>
      <c r="X724" s="119"/>
      <c r="Y724" s="119"/>
      <c r="Z724" s="119"/>
    </row>
    <row r="725">
      <c r="A725" s="129"/>
      <c r="B725" s="114"/>
      <c r="C725" s="114"/>
      <c r="D725" s="114"/>
      <c r="E725" s="114"/>
      <c r="F725" s="114"/>
      <c r="G725" s="114"/>
      <c r="H725" s="114"/>
      <c r="I725" s="114"/>
      <c r="J725" s="117"/>
      <c r="K725" s="117"/>
      <c r="L725" s="117"/>
      <c r="M725" s="117"/>
      <c r="N725" s="117"/>
      <c r="O725" s="119"/>
      <c r="P725" s="119"/>
      <c r="Q725" s="119"/>
      <c r="R725" s="119"/>
      <c r="S725" s="119"/>
      <c r="T725" s="119"/>
      <c r="U725" s="119"/>
      <c r="V725" s="119"/>
      <c r="W725" s="119"/>
      <c r="X725" s="119"/>
      <c r="Y725" s="119"/>
      <c r="Z725" s="119"/>
    </row>
    <row r="726">
      <c r="A726" s="129"/>
      <c r="B726" s="114"/>
      <c r="C726" s="114"/>
      <c r="D726" s="114"/>
      <c r="E726" s="114"/>
      <c r="F726" s="114"/>
      <c r="G726" s="114"/>
      <c r="H726" s="114"/>
      <c r="I726" s="114"/>
      <c r="J726" s="117"/>
      <c r="K726" s="117"/>
      <c r="L726" s="117"/>
      <c r="M726" s="117"/>
      <c r="N726" s="117"/>
      <c r="O726" s="119"/>
      <c r="P726" s="119"/>
      <c r="Q726" s="119"/>
      <c r="R726" s="119"/>
      <c r="S726" s="119"/>
      <c r="T726" s="119"/>
      <c r="U726" s="119"/>
      <c r="V726" s="119"/>
      <c r="W726" s="119"/>
      <c r="X726" s="119"/>
      <c r="Y726" s="119"/>
      <c r="Z726" s="119"/>
    </row>
    <row r="727">
      <c r="A727" s="129"/>
      <c r="B727" s="114"/>
      <c r="C727" s="114"/>
      <c r="D727" s="114"/>
      <c r="E727" s="114"/>
      <c r="F727" s="114"/>
      <c r="G727" s="114"/>
      <c r="H727" s="114"/>
      <c r="I727" s="114"/>
      <c r="J727" s="117"/>
      <c r="K727" s="117"/>
      <c r="L727" s="117"/>
      <c r="M727" s="117"/>
      <c r="N727" s="117"/>
      <c r="O727" s="119"/>
      <c r="P727" s="119"/>
      <c r="Q727" s="119"/>
      <c r="R727" s="119"/>
      <c r="S727" s="119"/>
      <c r="T727" s="119"/>
      <c r="U727" s="119"/>
      <c r="V727" s="119"/>
      <c r="W727" s="119"/>
      <c r="X727" s="119"/>
      <c r="Y727" s="119"/>
      <c r="Z727" s="119"/>
    </row>
    <row r="728">
      <c r="A728" s="129"/>
      <c r="B728" s="114"/>
      <c r="C728" s="114"/>
      <c r="D728" s="114"/>
      <c r="E728" s="114"/>
      <c r="F728" s="114"/>
      <c r="G728" s="114"/>
      <c r="H728" s="114"/>
      <c r="I728" s="114"/>
      <c r="J728" s="117"/>
      <c r="K728" s="117"/>
      <c r="L728" s="117"/>
      <c r="M728" s="117"/>
      <c r="N728" s="117"/>
      <c r="O728" s="119"/>
      <c r="P728" s="119"/>
      <c r="Q728" s="119"/>
      <c r="R728" s="119"/>
      <c r="S728" s="119"/>
      <c r="T728" s="119"/>
      <c r="U728" s="119"/>
      <c r="V728" s="119"/>
      <c r="W728" s="119"/>
      <c r="X728" s="119"/>
      <c r="Y728" s="119"/>
      <c r="Z728" s="119"/>
    </row>
    <row r="729">
      <c r="A729" s="129"/>
      <c r="B729" s="114"/>
      <c r="C729" s="114"/>
      <c r="D729" s="114"/>
      <c r="E729" s="114"/>
      <c r="F729" s="114"/>
      <c r="G729" s="114"/>
      <c r="H729" s="114"/>
      <c r="I729" s="114"/>
      <c r="J729" s="117"/>
      <c r="K729" s="117"/>
      <c r="L729" s="117"/>
      <c r="M729" s="117"/>
      <c r="N729" s="117"/>
      <c r="O729" s="119"/>
      <c r="P729" s="119"/>
      <c r="Q729" s="119"/>
      <c r="R729" s="119"/>
      <c r="S729" s="119"/>
      <c r="T729" s="119"/>
      <c r="U729" s="119"/>
      <c r="V729" s="119"/>
      <c r="W729" s="119"/>
      <c r="X729" s="119"/>
      <c r="Y729" s="119"/>
      <c r="Z729" s="119"/>
    </row>
    <row r="730">
      <c r="A730" s="129"/>
      <c r="B730" s="114"/>
      <c r="C730" s="114"/>
      <c r="D730" s="114"/>
      <c r="E730" s="114"/>
      <c r="F730" s="114"/>
      <c r="G730" s="114"/>
      <c r="H730" s="114"/>
      <c r="I730" s="114"/>
      <c r="J730" s="117"/>
      <c r="K730" s="117"/>
      <c r="L730" s="117"/>
      <c r="M730" s="117"/>
      <c r="N730" s="117"/>
      <c r="O730" s="119"/>
      <c r="P730" s="119"/>
      <c r="Q730" s="119"/>
      <c r="R730" s="119"/>
      <c r="S730" s="119"/>
      <c r="T730" s="119"/>
      <c r="U730" s="119"/>
      <c r="V730" s="119"/>
      <c r="W730" s="119"/>
      <c r="X730" s="119"/>
      <c r="Y730" s="119"/>
      <c r="Z730" s="119"/>
    </row>
    <row r="731">
      <c r="A731" s="129"/>
      <c r="B731" s="114"/>
      <c r="C731" s="114"/>
      <c r="D731" s="114"/>
      <c r="E731" s="114"/>
      <c r="F731" s="114"/>
      <c r="G731" s="114"/>
      <c r="H731" s="114"/>
      <c r="I731" s="114"/>
      <c r="J731" s="117"/>
      <c r="K731" s="117"/>
      <c r="L731" s="117"/>
      <c r="M731" s="117"/>
      <c r="N731" s="117"/>
      <c r="O731" s="119"/>
      <c r="P731" s="119"/>
      <c r="Q731" s="119"/>
      <c r="R731" s="119"/>
      <c r="S731" s="119"/>
      <c r="T731" s="119"/>
      <c r="U731" s="119"/>
      <c r="V731" s="119"/>
      <c r="W731" s="119"/>
      <c r="X731" s="119"/>
      <c r="Y731" s="119"/>
      <c r="Z731" s="119"/>
    </row>
    <row r="732">
      <c r="A732" s="129"/>
      <c r="B732" s="114"/>
      <c r="C732" s="114"/>
      <c r="D732" s="114"/>
      <c r="E732" s="114"/>
      <c r="F732" s="114"/>
      <c r="G732" s="114"/>
      <c r="H732" s="114"/>
      <c r="I732" s="114"/>
      <c r="J732" s="117"/>
      <c r="K732" s="117"/>
      <c r="L732" s="117"/>
      <c r="M732" s="117"/>
      <c r="N732" s="117"/>
      <c r="O732" s="119"/>
      <c r="P732" s="119"/>
      <c r="Q732" s="119"/>
      <c r="R732" s="119"/>
      <c r="S732" s="119"/>
      <c r="T732" s="119"/>
      <c r="U732" s="119"/>
      <c r="V732" s="119"/>
      <c r="W732" s="119"/>
      <c r="X732" s="119"/>
      <c r="Y732" s="119"/>
      <c r="Z732" s="119"/>
    </row>
    <row r="733">
      <c r="A733" s="129"/>
      <c r="B733" s="114"/>
      <c r="C733" s="114"/>
      <c r="D733" s="114"/>
      <c r="E733" s="114"/>
      <c r="F733" s="114"/>
      <c r="G733" s="114"/>
      <c r="H733" s="114"/>
      <c r="I733" s="114"/>
      <c r="J733" s="117"/>
      <c r="K733" s="117"/>
      <c r="L733" s="117"/>
      <c r="M733" s="117"/>
      <c r="N733" s="117"/>
      <c r="O733" s="119"/>
      <c r="P733" s="119"/>
      <c r="Q733" s="119"/>
      <c r="R733" s="119"/>
      <c r="S733" s="119"/>
      <c r="T733" s="119"/>
      <c r="U733" s="119"/>
      <c r="V733" s="119"/>
      <c r="W733" s="119"/>
      <c r="X733" s="119"/>
      <c r="Y733" s="119"/>
      <c r="Z733" s="119"/>
    </row>
    <row r="734">
      <c r="A734" s="129"/>
      <c r="B734" s="114"/>
      <c r="C734" s="114"/>
      <c r="D734" s="114"/>
      <c r="E734" s="114"/>
      <c r="F734" s="114"/>
      <c r="G734" s="114"/>
      <c r="H734" s="114"/>
      <c r="I734" s="114"/>
      <c r="J734" s="117"/>
      <c r="K734" s="117"/>
      <c r="L734" s="117"/>
      <c r="M734" s="117"/>
      <c r="N734" s="117"/>
      <c r="O734" s="119"/>
      <c r="P734" s="119"/>
      <c r="Q734" s="119"/>
      <c r="R734" s="119"/>
      <c r="S734" s="119"/>
      <c r="T734" s="119"/>
      <c r="U734" s="119"/>
      <c r="V734" s="119"/>
      <c r="W734" s="119"/>
      <c r="X734" s="119"/>
      <c r="Y734" s="119"/>
      <c r="Z734" s="119"/>
    </row>
    <row r="735">
      <c r="A735" s="129"/>
      <c r="B735" s="114"/>
      <c r="C735" s="114"/>
      <c r="D735" s="114"/>
      <c r="E735" s="114"/>
      <c r="F735" s="114"/>
      <c r="G735" s="114"/>
      <c r="H735" s="114"/>
      <c r="I735" s="114"/>
      <c r="J735" s="117"/>
      <c r="K735" s="117"/>
      <c r="L735" s="117"/>
      <c r="M735" s="117"/>
      <c r="N735" s="117"/>
      <c r="O735" s="119"/>
      <c r="P735" s="119"/>
      <c r="Q735" s="119"/>
      <c r="R735" s="119"/>
      <c r="S735" s="119"/>
      <c r="T735" s="119"/>
      <c r="U735" s="119"/>
      <c r="V735" s="119"/>
      <c r="W735" s="119"/>
      <c r="X735" s="119"/>
      <c r="Y735" s="119"/>
      <c r="Z735" s="119"/>
    </row>
    <row r="736">
      <c r="A736" s="129"/>
      <c r="B736" s="114"/>
      <c r="C736" s="114"/>
      <c r="D736" s="114"/>
      <c r="E736" s="114"/>
      <c r="F736" s="114"/>
      <c r="G736" s="114"/>
      <c r="H736" s="114"/>
      <c r="I736" s="114"/>
      <c r="J736" s="117"/>
      <c r="K736" s="117"/>
      <c r="L736" s="117"/>
      <c r="M736" s="117"/>
      <c r="N736" s="117"/>
      <c r="O736" s="119"/>
      <c r="P736" s="119"/>
      <c r="Q736" s="119"/>
      <c r="R736" s="119"/>
      <c r="S736" s="119"/>
      <c r="T736" s="119"/>
      <c r="U736" s="119"/>
      <c r="V736" s="119"/>
      <c r="W736" s="119"/>
      <c r="X736" s="119"/>
      <c r="Y736" s="119"/>
      <c r="Z736" s="119"/>
    </row>
    <row r="737">
      <c r="A737" s="129"/>
      <c r="B737" s="114"/>
      <c r="C737" s="114"/>
      <c r="D737" s="114"/>
      <c r="E737" s="114"/>
      <c r="F737" s="114"/>
      <c r="G737" s="114"/>
      <c r="H737" s="114"/>
      <c r="I737" s="114"/>
      <c r="J737" s="117"/>
      <c r="K737" s="117"/>
      <c r="L737" s="117"/>
      <c r="M737" s="117"/>
      <c r="N737" s="117"/>
      <c r="O737" s="119"/>
      <c r="P737" s="119"/>
      <c r="Q737" s="119"/>
      <c r="R737" s="119"/>
      <c r="S737" s="119"/>
      <c r="T737" s="119"/>
      <c r="U737" s="119"/>
      <c r="V737" s="119"/>
      <c r="W737" s="119"/>
      <c r="X737" s="119"/>
      <c r="Y737" s="119"/>
      <c r="Z737" s="119"/>
    </row>
    <row r="738">
      <c r="A738" s="129"/>
      <c r="B738" s="114"/>
      <c r="C738" s="114"/>
      <c r="D738" s="114"/>
      <c r="E738" s="114"/>
      <c r="F738" s="114"/>
      <c r="G738" s="114"/>
      <c r="H738" s="114"/>
      <c r="I738" s="114"/>
      <c r="J738" s="117"/>
      <c r="K738" s="117"/>
      <c r="L738" s="117"/>
      <c r="M738" s="117"/>
      <c r="N738" s="117"/>
      <c r="O738" s="119"/>
      <c r="P738" s="119"/>
      <c r="Q738" s="119"/>
      <c r="R738" s="119"/>
      <c r="S738" s="119"/>
      <c r="T738" s="119"/>
      <c r="U738" s="119"/>
      <c r="V738" s="119"/>
      <c r="W738" s="119"/>
      <c r="X738" s="119"/>
      <c r="Y738" s="119"/>
      <c r="Z738" s="119"/>
    </row>
    <row r="739">
      <c r="A739" s="129"/>
      <c r="B739" s="114"/>
      <c r="C739" s="114"/>
      <c r="D739" s="114"/>
      <c r="E739" s="114"/>
      <c r="F739" s="114"/>
      <c r="G739" s="114"/>
      <c r="H739" s="114"/>
      <c r="I739" s="114"/>
      <c r="J739" s="117"/>
      <c r="K739" s="117"/>
      <c r="L739" s="117"/>
      <c r="M739" s="117"/>
      <c r="N739" s="117"/>
      <c r="O739" s="119"/>
      <c r="P739" s="119"/>
      <c r="Q739" s="119"/>
      <c r="R739" s="119"/>
      <c r="S739" s="119"/>
      <c r="T739" s="119"/>
      <c r="U739" s="119"/>
      <c r="V739" s="119"/>
      <c r="W739" s="119"/>
      <c r="X739" s="119"/>
      <c r="Y739" s="119"/>
      <c r="Z739" s="119"/>
    </row>
    <row r="740">
      <c r="A740" s="129"/>
      <c r="B740" s="114"/>
      <c r="C740" s="114"/>
      <c r="D740" s="114"/>
      <c r="E740" s="114"/>
      <c r="F740" s="114"/>
      <c r="G740" s="114"/>
      <c r="H740" s="114"/>
      <c r="I740" s="114"/>
      <c r="J740" s="117"/>
      <c r="K740" s="117"/>
      <c r="L740" s="117"/>
      <c r="M740" s="117"/>
      <c r="N740" s="117"/>
      <c r="O740" s="119"/>
      <c r="P740" s="119"/>
      <c r="Q740" s="119"/>
      <c r="R740" s="119"/>
      <c r="S740" s="119"/>
      <c r="T740" s="119"/>
      <c r="U740" s="119"/>
      <c r="V740" s="119"/>
      <c r="W740" s="119"/>
      <c r="X740" s="119"/>
      <c r="Y740" s="119"/>
      <c r="Z740" s="119"/>
    </row>
    <row r="741">
      <c r="A741" s="129"/>
      <c r="B741" s="114"/>
      <c r="C741" s="114"/>
      <c r="D741" s="114"/>
      <c r="E741" s="114"/>
      <c r="F741" s="114"/>
      <c r="G741" s="114"/>
      <c r="H741" s="114"/>
      <c r="I741" s="114"/>
      <c r="J741" s="117"/>
      <c r="K741" s="117"/>
      <c r="L741" s="117"/>
      <c r="M741" s="117"/>
      <c r="N741" s="117"/>
      <c r="O741" s="119"/>
      <c r="P741" s="119"/>
      <c r="Q741" s="119"/>
      <c r="R741" s="119"/>
      <c r="S741" s="119"/>
      <c r="T741" s="119"/>
      <c r="U741" s="119"/>
      <c r="V741" s="119"/>
      <c r="W741" s="119"/>
      <c r="X741" s="119"/>
      <c r="Y741" s="119"/>
      <c r="Z741" s="119"/>
    </row>
    <row r="742">
      <c r="A742" s="129"/>
      <c r="B742" s="114"/>
      <c r="C742" s="114"/>
      <c r="D742" s="114"/>
      <c r="E742" s="114"/>
      <c r="F742" s="114"/>
      <c r="G742" s="114"/>
      <c r="H742" s="114"/>
      <c r="I742" s="114"/>
      <c r="J742" s="117"/>
      <c r="K742" s="117"/>
      <c r="L742" s="117"/>
      <c r="M742" s="117"/>
      <c r="N742" s="117"/>
      <c r="O742" s="119"/>
      <c r="P742" s="119"/>
      <c r="Q742" s="119"/>
      <c r="R742" s="119"/>
      <c r="S742" s="119"/>
      <c r="T742" s="119"/>
      <c r="U742" s="119"/>
      <c r="V742" s="119"/>
      <c r="W742" s="119"/>
      <c r="X742" s="119"/>
      <c r="Y742" s="119"/>
      <c r="Z742" s="119"/>
    </row>
    <row r="743">
      <c r="A743" s="129"/>
      <c r="B743" s="114"/>
      <c r="C743" s="114"/>
      <c r="D743" s="114"/>
      <c r="E743" s="114"/>
      <c r="F743" s="114"/>
      <c r="G743" s="114"/>
      <c r="H743" s="114"/>
      <c r="I743" s="114"/>
      <c r="J743" s="117"/>
      <c r="K743" s="117"/>
      <c r="L743" s="117"/>
      <c r="M743" s="117"/>
      <c r="N743" s="117"/>
      <c r="O743" s="119"/>
      <c r="P743" s="119"/>
      <c r="Q743" s="119"/>
      <c r="R743" s="119"/>
      <c r="S743" s="119"/>
      <c r="T743" s="119"/>
      <c r="U743" s="119"/>
      <c r="V743" s="119"/>
      <c r="W743" s="119"/>
      <c r="X743" s="119"/>
      <c r="Y743" s="119"/>
      <c r="Z743" s="119"/>
    </row>
    <row r="744">
      <c r="A744" s="129"/>
      <c r="B744" s="114"/>
      <c r="C744" s="114"/>
      <c r="D744" s="114"/>
      <c r="E744" s="114"/>
      <c r="F744" s="114"/>
      <c r="G744" s="114"/>
      <c r="H744" s="114"/>
      <c r="I744" s="114"/>
      <c r="J744" s="117"/>
      <c r="K744" s="117"/>
      <c r="L744" s="117"/>
      <c r="M744" s="117"/>
      <c r="N744" s="117"/>
      <c r="O744" s="119"/>
      <c r="P744" s="119"/>
      <c r="Q744" s="119"/>
      <c r="R744" s="119"/>
      <c r="S744" s="119"/>
      <c r="T744" s="119"/>
      <c r="U744" s="119"/>
      <c r="V744" s="119"/>
      <c r="W744" s="119"/>
      <c r="X744" s="119"/>
      <c r="Y744" s="119"/>
      <c r="Z744" s="119"/>
    </row>
    <row r="745">
      <c r="A745" s="129"/>
      <c r="B745" s="114"/>
      <c r="C745" s="114"/>
      <c r="D745" s="114"/>
      <c r="E745" s="114"/>
      <c r="F745" s="114"/>
      <c r="G745" s="114"/>
      <c r="H745" s="114"/>
      <c r="I745" s="114"/>
      <c r="J745" s="117"/>
      <c r="K745" s="117"/>
      <c r="L745" s="117"/>
      <c r="M745" s="117"/>
      <c r="N745" s="117"/>
      <c r="O745" s="119"/>
      <c r="P745" s="119"/>
      <c r="Q745" s="119"/>
      <c r="R745" s="119"/>
      <c r="S745" s="119"/>
      <c r="T745" s="119"/>
      <c r="U745" s="119"/>
      <c r="V745" s="119"/>
      <c r="W745" s="119"/>
      <c r="X745" s="119"/>
      <c r="Y745" s="119"/>
      <c r="Z745" s="119"/>
    </row>
    <row r="746">
      <c r="A746" s="129"/>
      <c r="B746" s="114"/>
      <c r="C746" s="114"/>
      <c r="D746" s="114"/>
      <c r="E746" s="114"/>
      <c r="F746" s="114"/>
      <c r="G746" s="114"/>
      <c r="H746" s="114"/>
      <c r="I746" s="114"/>
      <c r="J746" s="117"/>
      <c r="K746" s="117"/>
      <c r="L746" s="117"/>
      <c r="M746" s="117"/>
      <c r="N746" s="117"/>
      <c r="O746" s="119"/>
      <c r="P746" s="119"/>
      <c r="Q746" s="119"/>
      <c r="R746" s="119"/>
      <c r="S746" s="119"/>
      <c r="T746" s="119"/>
      <c r="U746" s="119"/>
      <c r="V746" s="119"/>
      <c r="W746" s="119"/>
      <c r="X746" s="119"/>
      <c r="Y746" s="119"/>
      <c r="Z746" s="119"/>
    </row>
    <row r="747">
      <c r="A747" s="129"/>
      <c r="B747" s="114"/>
      <c r="C747" s="114"/>
      <c r="D747" s="114"/>
      <c r="E747" s="114"/>
      <c r="F747" s="114"/>
      <c r="G747" s="114"/>
      <c r="H747" s="114"/>
      <c r="I747" s="114"/>
      <c r="J747" s="117"/>
      <c r="K747" s="117"/>
      <c r="L747" s="117"/>
      <c r="M747" s="117"/>
      <c r="N747" s="117"/>
      <c r="O747" s="119"/>
      <c r="P747" s="119"/>
      <c r="Q747" s="119"/>
      <c r="R747" s="119"/>
      <c r="S747" s="119"/>
      <c r="T747" s="119"/>
      <c r="U747" s="119"/>
      <c r="V747" s="119"/>
      <c r="W747" s="119"/>
      <c r="X747" s="119"/>
      <c r="Y747" s="119"/>
      <c r="Z747" s="119"/>
    </row>
    <row r="748">
      <c r="A748" s="129"/>
      <c r="B748" s="114"/>
      <c r="C748" s="114"/>
      <c r="D748" s="114"/>
      <c r="E748" s="114"/>
      <c r="F748" s="114"/>
      <c r="G748" s="114"/>
      <c r="H748" s="114"/>
      <c r="I748" s="114"/>
      <c r="J748" s="117"/>
      <c r="K748" s="117"/>
      <c r="L748" s="117"/>
      <c r="M748" s="117"/>
      <c r="N748" s="117"/>
      <c r="O748" s="119"/>
      <c r="P748" s="119"/>
      <c r="Q748" s="119"/>
      <c r="R748" s="119"/>
      <c r="S748" s="119"/>
      <c r="T748" s="119"/>
      <c r="U748" s="119"/>
      <c r="V748" s="119"/>
      <c r="W748" s="119"/>
      <c r="X748" s="119"/>
      <c r="Y748" s="119"/>
      <c r="Z748" s="119"/>
    </row>
    <row r="749">
      <c r="A749" s="129"/>
      <c r="B749" s="114"/>
      <c r="C749" s="114"/>
      <c r="D749" s="114"/>
      <c r="E749" s="114"/>
      <c r="F749" s="114"/>
      <c r="G749" s="114"/>
      <c r="H749" s="114"/>
      <c r="I749" s="114"/>
      <c r="J749" s="117"/>
      <c r="K749" s="117"/>
      <c r="L749" s="117"/>
      <c r="M749" s="117"/>
      <c r="N749" s="117"/>
      <c r="O749" s="119"/>
      <c r="P749" s="119"/>
      <c r="Q749" s="119"/>
      <c r="R749" s="119"/>
      <c r="S749" s="119"/>
      <c r="T749" s="119"/>
      <c r="U749" s="119"/>
      <c r="V749" s="119"/>
      <c r="W749" s="119"/>
      <c r="X749" s="119"/>
      <c r="Y749" s="119"/>
      <c r="Z749" s="119"/>
    </row>
    <row r="750">
      <c r="A750" s="129"/>
      <c r="B750" s="114"/>
      <c r="C750" s="114"/>
      <c r="D750" s="114"/>
      <c r="E750" s="114"/>
      <c r="F750" s="114"/>
      <c r="G750" s="114"/>
      <c r="H750" s="114"/>
      <c r="I750" s="114"/>
      <c r="J750" s="117"/>
      <c r="K750" s="117"/>
      <c r="L750" s="117"/>
      <c r="M750" s="117"/>
      <c r="N750" s="117"/>
      <c r="O750" s="119"/>
      <c r="P750" s="119"/>
      <c r="Q750" s="119"/>
      <c r="R750" s="119"/>
      <c r="S750" s="119"/>
      <c r="T750" s="119"/>
      <c r="U750" s="119"/>
      <c r="V750" s="119"/>
      <c r="W750" s="119"/>
      <c r="X750" s="119"/>
      <c r="Y750" s="119"/>
      <c r="Z750" s="119"/>
    </row>
    <row r="751">
      <c r="A751" s="129"/>
      <c r="B751" s="114"/>
      <c r="C751" s="114"/>
      <c r="D751" s="114"/>
      <c r="E751" s="114"/>
      <c r="F751" s="114"/>
      <c r="G751" s="114"/>
      <c r="H751" s="114"/>
      <c r="I751" s="114"/>
      <c r="J751" s="117"/>
      <c r="K751" s="117"/>
      <c r="L751" s="117"/>
      <c r="M751" s="117"/>
      <c r="N751" s="117"/>
      <c r="O751" s="119"/>
      <c r="P751" s="119"/>
      <c r="Q751" s="119"/>
      <c r="R751" s="119"/>
      <c r="S751" s="119"/>
      <c r="T751" s="119"/>
      <c r="U751" s="119"/>
      <c r="V751" s="119"/>
      <c r="W751" s="119"/>
      <c r="X751" s="119"/>
      <c r="Y751" s="119"/>
      <c r="Z751" s="119"/>
    </row>
    <row r="752">
      <c r="A752" s="129"/>
      <c r="B752" s="114"/>
      <c r="C752" s="114"/>
      <c r="D752" s="114"/>
      <c r="E752" s="114"/>
      <c r="F752" s="114"/>
      <c r="G752" s="114"/>
      <c r="H752" s="114"/>
      <c r="I752" s="114"/>
      <c r="J752" s="117"/>
      <c r="K752" s="117"/>
      <c r="L752" s="117"/>
      <c r="M752" s="117"/>
      <c r="N752" s="117"/>
      <c r="O752" s="119"/>
      <c r="P752" s="119"/>
      <c r="Q752" s="119"/>
      <c r="R752" s="119"/>
      <c r="S752" s="119"/>
      <c r="T752" s="119"/>
      <c r="U752" s="119"/>
      <c r="V752" s="119"/>
      <c r="W752" s="119"/>
      <c r="X752" s="119"/>
      <c r="Y752" s="119"/>
      <c r="Z752" s="119"/>
    </row>
    <row r="753">
      <c r="A753" s="129"/>
      <c r="B753" s="114"/>
      <c r="C753" s="114"/>
      <c r="D753" s="114"/>
      <c r="E753" s="114"/>
      <c r="F753" s="114"/>
      <c r="G753" s="114"/>
      <c r="H753" s="114"/>
      <c r="I753" s="114"/>
      <c r="J753" s="117"/>
      <c r="K753" s="117"/>
      <c r="L753" s="117"/>
      <c r="M753" s="117"/>
      <c r="N753" s="117"/>
      <c r="O753" s="119"/>
      <c r="P753" s="119"/>
      <c r="Q753" s="119"/>
      <c r="R753" s="119"/>
      <c r="S753" s="119"/>
      <c r="T753" s="119"/>
      <c r="U753" s="119"/>
      <c r="V753" s="119"/>
      <c r="W753" s="119"/>
      <c r="X753" s="119"/>
      <c r="Y753" s="119"/>
      <c r="Z753" s="119"/>
    </row>
    <row r="754">
      <c r="A754" s="129"/>
      <c r="B754" s="114"/>
      <c r="C754" s="114"/>
      <c r="D754" s="114"/>
      <c r="E754" s="114"/>
      <c r="F754" s="114"/>
      <c r="G754" s="114"/>
      <c r="H754" s="114"/>
      <c r="I754" s="114"/>
      <c r="J754" s="117"/>
      <c r="K754" s="117"/>
      <c r="L754" s="117"/>
      <c r="M754" s="117"/>
      <c r="N754" s="117"/>
      <c r="O754" s="119"/>
      <c r="P754" s="119"/>
      <c r="Q754" s="119"/>
      <c r="R754" s="119"/>
      <c r="S754" s="119"/>
      <c r="T754" s="119"/>
      <c r="U754" s="119"/>
      <c r="V754" s="119"/>
      <c r="W754" s="119"/>
      <c r="X754" s="119"/>
      <c r="Y754" s="119"/>
      <c r="Z754" s="119"/>
    </row>
    <row r="755">
      <c r="A755" s="129"/>
      <c r="B755" s="114"/>
      <c r="C755" s="114"/>
      <c r="D755" s="114"/>
      <c r="E755" s="114"/>
      <c r="F755" s="114"/>
      <c r="G755" s="114"/>
      <c r="H755" s="114"/>
      <c r="I755" s="114"/>
      <c r="J755" s="117"/>
      <c r="K755" s="117"/>
      <c r="L755" s="117"/>
      <c r="M755" s="117"/>
      <c r="N755" s="117"/>
      <c r="O755" s="119"/>
      <c r="P755" s="119"/>
      <c r="Q755" s="119"/>
      <c r="R755" s="119"/>
      <c r="S755" s="119"/>
      <c r="T755" s="119"/>
      <c r="U755" s="119"/>
      <c r="V755" s="119"/>
      <c r="W755" s="119"/>
      <c r="X755" s="119"/>
      <c r="Y755" s="119"/>
      <c r="Z755" s="119"/>
    </row>
    <row r="756">
      <c r="A756" s="129"/>
      <c r="B756" s="114"/>
      <c r="C756" s="114"/>
      <c r="D756" s="114"/>
      <c r="E756" s="114"/>
      <c r="F756" s="114"/>
      <c r="G756" s="114"/>
      <c r="H756" s="114"/>
      <c r="I756" s="114"/>
      <c r="J756" s="117"/>
      <c r="K756" s="117"/>
      <c r="L756" s="117"/>
      <c r="M756" s="117"/>
      <c r="N756" s="117"/>
      <c r="O756" s="119"/>
      <c r="P756" s="119"/>
      <c r="Q756" s="119"/>
      <c r="R756" s="119"/>
      <c r="S756" s="119"/>
      <c r="T756" s="119"/>
      <c r="U756" s="119"/>
      <c r="V756" s="119"/>
      <c r="W756" s="119"/>
      <c r="X756" s="119"/>
      <c r="Y756" s="119"/>
      <c r="Z756" s="119"/>
    </row>
    <row r="757">
      <c r="A757" s="129"/>
      <c r="B757" s="114"/>
      <c r="C757" s="114"/>
      <c r="D757" s="114"/>
      <c r="E757" s="114"/>
      <c r="F757" s="114"/>
      <c r="G757" s="114"/>
      <c r="H757" s="114"/>
      <c r="I757" s="114"/>
      <c r="J757" s="117"/>
      <c r="K757" s="117"/>
      <c r="L757" s="117"/>
      <c r="M757" s="117"/>
      <c r="N757" s="117"/>
      <c r="O757" s="119"/>
      <c r="P757" s="119"/>
      <c r="Q757" s="119"/>
      <c r="R757" s="119"/>
      <c r="S757" s="119"/>
      <c r="T757" s="119"/>
      <c r="U757" s="119"/>
      <c r="V757" s="119"/>
      <c r="W757" s="119"/>
      <c r="X757" s="119"/>
      <c r="Y757" s="119"/>
      <c r="Z757" s="119"/>
    </row>
    <row r="758">
      <c r="A758" s="129"/>
      <c r="B758" s="114"/>
      <c r="C758" s="114"/>
      <c r="D758" s="114"/>
      <c r="E758" s="114"/>
      <c r="F758" s="114"/>
      <c r="G758" s="114"/>
      <c r="H758" s="114"/>
      <c r="I758" s="114"/>
      <c r="J758" s="117"/>
      <c r="K758" s="117"/>
      <c r="L758" s="117"/>
      <c r="M758" s="117"/>
      <c r="N758" s="117"/>
      <c r="O758" s="119"/>
      <c r="P758" s="119"/>
      <c r="Q758" s="119"/>
      <c r="R758" s="119"/>
      <c r="S758" s="119"/>
      <c r="T758" s="119"/>
      <c r="U758" s="119"/>
      <c r="V758" s="119"/>
      <c r="W758" s="119"/>
      <c r="X758" s="119"/>
      <c r="Y758" s="119"/>
      <c r="Z758" s="119"/>
    </row>
    <row r="759">
      <c r="A759" s="129"/>
      <c r="B759" s="114"/>
      <c r="C759" s="114"/>
      <c r="D759" s="114"/>
      <c r="E759" s="114"/>
      <c r="F759" s="114"/>
      <c r="G759" s="114"/>
      <c r="H759" s="114"/>
      <c r="I759" s="114"/>
      <c r="J759" s="117"/>
      <c r="K759" s="117"/>
      <c r="L759" s="117"/>
      <c r="M759" s="117"/>
      <c r="N759" s="117"/>
      <c r="O759" s="119"/>
      <c r="P759" s="119"/>
      <c r="Q759" s="119"/>
      <c r="R759" s="119"/>
      <c r="S759" s="119"/>
      <c r="T759" s="119"/>
      <c r="U759" s="119"/>
      <c r="V759" s="119"/>
      <c r="W759" s="119"/>
      <c r="X759" s="119"/>
      <c r="Y759" s="119"/>
      <c r="Z759" s="119"/>
    </row>
    <row r="760">
      <c r="A760" s="129"/>
      <c r="B760" s="114"/>
      <c r="C760" s="114"/>
      <c r="D760" s="114"/>
      <c r="E760" s="114"/>
      <c r="F760" s="114"/>
      <c r="G760" s="114"/>
      <c r="H760" s="114"/>
      <c r="I760" s="114"/>
      <c r="J760" s="117"/>
      <c r="K760" s="117"/>
      <c r="L760" s="117"/>
      <c r="M760" s="117"/>
      <c r="N760" s="117"/>
      <c r="O760" s="119"/>
      <c r="P760" s="119"/>
      <c r="Q760" s="119"/>
      <c r="R760" s="119"/>
      <c r="S760" s="119"/>
      <c r="T760" s="119"/>
      <c r="U760" s="119"/>
      <c r="V760" s="119"/>
      <c r="W760" s="119"/>
      <c r="X760" s="119"/>
      <c r="Y760" s="119"/>
      <c r="Z760" s="119"/>
    </row>
    <row r="761">
      <c r="A761" s="129"/>
      <c r="B761" s="114"/>
      <c r="C761" s="114"/>
      <c r="D761" s="114"/>
      <c r="E761" s="114"/>
      <c r="F761" s="114"/>
      <c r="G761" s="114"/>
      <c r="H761" s="114"/>
      <c r="I761" s="114"/>
      <c r="J761" s="117"/>
      <c r="K761" s="117"/>
      <c r="L761" s="117"/>
      <c r="M761" s="117"/>
      <c r="N761" s="117"/>
      <c r="O761" s="119"/>
      <c r="P761" s="119"/>
      <c r="Q761" s="119"/>
      <c r="R761" s="119"/>
      <c r="S761" s="119"/>
      <c r="T761" s="119"/>
      <c r="U761" s="119"/>
      <c r="V761" s="119"/>
      <c r="W761" s="119"/>
      <c r="X761" s="119"/>
      <c r="Y761" s="119"/>
      <c r="Z761" s="119"/>
    </row>
    <row r="762">
      <c r="A762" s="129"/>
      <c r="B762" s="114"/>
      <c r="C762" s="114"/>
      <c r="D762" s="114"/>
      <c r="E762" s="114"/>
      <c r="F762" s="114"/>
      <c r="G762" s="114"/>
      <c r="H762" s="114"/>
      <c r="I762" s="114"/>
      <c r="J762" s="117"/>
      <c r="K762" s="117"/>
      <c r="L762" s="117"/>
      <c r="M762" s="117"/>
      <c r="N762" s="117"/>
      <c r="O762" s="119"/>
      <c r="P762" s="119"/>
      <c r="Q762" s="119"/>
      <c r="R762" s="119"/>
      <c r="S762" s="119"/>
      <c r="T762" s="119"/>
      <c r="U762" s="119"/>
      <c r="V762" s="119"/>
      <c r="W762" s="119"/>
      <c r="X762" s="119"/>
      <c r="Y762" s="119"/>
      <c r="Z762" s="119"/>
    </row>
    <row r="763">
      <c r="A763" s="129"/>
      <c r="B763" s="114"/>
      <c r="C763" s="114"/>
      <c r="D763" s="114"/>
      <c r="E763" s="114"/>
      <c r="F763" s="114"/>
      <c r="G763" s="114"/>
      <c r="H763" s="114"/>
      <c r="I763" s="114"/>
      <c r="J763" s="117"/>
      <c r="K763" s="117"/>
      <c r="L763" s="117"/>
      <c r="M763" s="117"/>
      <c r="N763" s="117"/>
      <c r="O763" s="119"/>
      <c r="P763" s="119"/>
      <c r="Q763" s="119"/>
      <c r="R763" s="119"/>
      <c r="S763" s="119"/>
      <c r="T763" s="119"/>
      <c r="U763" s="119"/>
      <c r="V763" s="119"/>
      <c r="W763" s="119"/>
      <c r="X763" s="119"/>
      <c r="Y763" s="119"/>
      <c r="Z763" s="119"/>
    </row>
    <row r="764">
      <c r="A764" s="129"/>
      <c r="B764" s="114"/>
      <c r="C764" s="114"/>
      <c r="D764" s="114"/>
      <c r="E764" s="114"/>
      <c r="F764" s="114"/>
      <c r="G764" s="114"/>
      <c r="H764" s="114"/>
      <c r="I764" s="114"/>
      <c r="J764" s="117"/>
      <c r="K764" s="117"/>
      <c r="L764" s="117"/>
      <c r="M764" s="117"/>
      <c r="N764" s="117"/>
      <c r="O764" s="119"/>
      <c r="P764" s="119"/>
      <c r="Q764" s="119"/>
      <c r="R764" s="119"/>
      <c r="S764" s="119"/>
      <c r="T764" s="119"/>
      <c r="U764" s="119"/>
      <c r="V764" s="119"/>
      <c r="W764" s="119"/>
      <c r="X764" s="119"/>
      <c r="Y764" s="119"/>
      <c r="Z764" s="119"/>
    </row>
    <row r="765">
      <c r="A765" s="129"/>
      <c r="B765" s="114"/>
      <c r="C765" s="114"/>
      <c r="D765" s="114"/>
      <c r="E765" s="114"/>
      <c r="F765" s="114"/>
      <c r="G765" s="114"/>
      <c r="H765" s="114"/>
      <c r="I765" s="114"/>
      <c r="J765" s="117"/>
      <c r="K765" s="117"/>
      <c r="L765" s="117"/>
      <c r="M765" s="117"/>
      <c r="N765" s="117"/>
      <c r="O765" s="119"/>
      <c r="P765" s="119"/>
      <c r="Q765" s="119"/>
      <c r="R765" s="119"/>
      <c r="S765" s="119"/>
      <c r="T765" s="119"/>
      <c r="U765" s="119"/>
      <c r="V765" s="119"/>
      <c r="W765" s="119"/>
      <c r="X765" s="119"/>
      <c r="Y765" s="119"/>
      <c r="Z765" s="119"/>
    </row>
    <row r="766">
      <c r="A766" s="129"/>
      <c r="B766" s="114"/>
      <c r="C766" s="114"/>
      <c r="D766" s="114"/>
      <c r="E766" s="114"/>
      <c r="F766" s="114"/>
      <c r="G766" s="114"/>
      <c r="H766" s="114"/>
      <c r="I766" s="114"/>
      <c r="J766" s="117"/>
      <c r="K766" s="117"/>
      <c r="L766" s="117"/>
      <c r="M766" s="117"/>
      <c r="N766" s="117"/>
      <c r="O766" s="119"/>
      <c r="P766" s="119"/>
      <c r="Q766" s="119"/>
      <c r="R766" s="119"/>
      <c r="S766" s="119"/>
      <c r="T766" s="119"/>
      <c r="U766" s="119"/>
      <c r="V766" s="119"/>
      <c r="W766" s="119"/>
      <c r="X766" s="119"/>
      <c r="Y766" s="119"/>
      <c r="Z766" s="119"/>
    </row>
    <row r="767">
      <c r="A767" s="129"/>
      <c r="B767" s="114"/>
      <c r="C767" s="114"/>
      <c r="D767" s="114"/>
      <c r="E767" s="114"/>
      <c r="F767" s="114"/>
      <c r="G767" s="114"/>
      <c r="H767" s="114"/>
      <c r="I767" s="114"/>
      <c r="J767" s="117"/>
      <c r="K767" s="117"/>
      <c r="L767" s="117"/>
      <c r="M767" s="117"/>
      <c r="N767" s="117"/>
      <c r="O767" s="119"/>
      <c r="P767" s="119"/>
      <c r="Q767" s="119"/>
      <c r="R767" s="119"/>
      <c r="S767" s="119"/>
      <c r="T767" s="119"/>
      <c r="U767" s="119"/>
      <c r="V767" s="119"/>
      <c r="W767" s="119"/>
      <c r="X767" s="119"/>
      <c r="Y767" s="119"/>
      <c r="Z767" s="119"/>
    </row>
    <row r="768">
      <c r="A768" s="129"/>
      <c r="B768" s="114"/>
      <c r="C768" s="114"/>
      <c r="D768" s="114"/>
      <c r="E768" s="114"/>
      <c r="F768" s="114"/>
      <c r="G768" s="114"/>
      <c r="H768" s="114"/>
      <c r="I768" s="114"/>
      <c r="J768" s="117"/>
      <c r="K768" s="117"/>
      <c r="L768" s="117"/>
      <c r="M768" s="117"/>
      <c r="N768" s="117"/>
      <c r="O768" s="119"/>
      <c r="P768" s="119"/>
      <c r="Q768" s="119"/>
      <c r="R768" s="119"/>
      <c r="S768" s="119"/>
      <c r="T768" s="119"/>
      <c r="U768" s="119"/>
      <c r="V768" s="119"/>
      <c r="W768" s="119"/>
      <c r="X768" s="119"/>
      <c r="Y768" s="119"/>
      <c r="Z768" s="119"/>
    </row>
    <row r="769">
      <c r="A769" s="129"/>
      <c r="B769" s="114"/>
      <c r="C769" s="114"/>
      <c r="D769" s="114"/>
      <c r="E769" s="114"/>
      <c r="F769" s="114"/>
      <c r="G769" s="114"/>
      <c r="H769" s="114"/>
      <c r="I769" s="114"/>
      <c r="J769" s="117"/>
      <c r="K769" s="117"/>
      <c r="L769" s="117"/>
      <c r="M769" s="117"/>
      <c r="N769" s="117"/>
      <c r="O769" s="119"/>
      <c r="P769" s="119"/>
      <c r="Q769" s="119"/>
      <c r="R769" s="119"/>
      <c r="S769" s="119"/>
      <c r="T769" s="119"/>
      <c r="U769" s="119"/>
      <c r="V769" s="119"/>
      <c r="W769" s="119"/>
      <c r="X769" s="119"/>
      <c r="Y769" s="119"/>
      <c r="Z769" s="119"/>
    </row>
    <row r="770">
      <c r="A770" s="129"/>
      <c r="B770" s="114"/>
      <c r="C770" s="114"/>
      <c r="D770" s="114"/>
      <c r="E770" s="114"/>
      <c r="F770" s="114"/>
      <c r="G770" s="114"/>
      <c r="H770" s="114"/>
      <c r="I770" s="114"/>
      <c r="J770" s="117"/>
      <c r="K770" s="117"/>
      <c r="L770" s="117"/>
      <c r="M770" s="117"/>
      <c r="N770" s="117"/>
      <c r="O770" s="119"/>
      <c r="P770" s="119"/>
      <c r="Q770" s="119"/>
      <c r="R770" s="119"/>
      <c r="S770" s="119"/>
      <c r="T770" s="119"/>
      <c r="U770" s="119"/>
      <c r="V770" s="119"/>
      <c r="W770" s="119"/>
      <c r="X770" s="119"/>
      <c r="Y770" s="119"/>
      <c r="Z770" s="119"/>
    </row>
    <row r="771">
      <c r="A771" s="129"/>
      <c r="B771" s="114"/>
      <c r="C771" s="114"/>
      <c r="D771" s="114"/>
      <c r="E771" s="114"/>
      <c r="F771" s="114"/>
      <c r="G771" s="114"/>
      <c r="H771" s="114"/>
      <c r="I771" s="114"/>
      <c r="J771" s="117"/>
      <c r="K771" s="117"/>
      <c r="L771" s="117"/>
      <c r="M771" s="117"/>
      <c r="N771" s="117"/>
      <c r="O771" s="119"/>
      <c r="P771" s="119"/>
      <c r="Q771" s="119"/>
      <c r="R771" s="119"/>
      <c r="S771" s="119"/>
      <c r="T771" s="119"/>
      <c r="U771" s="119"/>
      <c r="V771" s="119"/>
      <c r="W771" s="119"/>
      <c r="X771" s="119"/>
      <c r="Y771" s="119"/>
      <c r="Z771" s="119"/>
    </row>
    <row r="772">
      <c r="A772" s="129"/>
      <c r="B772" s="114"/>
      <c r="C772" s="114"/>
      <c r="D772" s="114"/>
      <c r="E772" s="114"/>
      <c r="F772" s="114"/>
      <c r="G772" s="114"/>
      <c r="H772" s="114"/>
      <c r="I772" s="114"/>
      <c r="J772" s="117"/>
      <c r="K772" s="117"/>
      <c r="L772" s="117"/>
      <c r="M772" s="117"/>
      <c r="N772" s="117"/>
      <c r="O772" s="119"/>
      <c r="P772" s="119"/>
      <c r="Q772" s="119"/>
      <c r="R772" s="119"/>
      <c r="S772" s="119"/>
      <c r="T772" s="119"/>
      <c r="U772" s="119"/>
      <c r="V772" s="119"/>
      <c r="W772" s="119"/>
      <c r="X772" s="119"/>
      <c r="Y772" s="119"/>
      <c r="Z772" s="119"/>
    </row>
    <row r="773">
      <c r="A773" s="129"/>
      <c r="B773" s="114"/>
      <c r="C773" s="114"/>
      <c r="D773" s="114"/>
      <c r="E773" s="114"/>
      <c r="F773" s="114"/>
      <c r="G773" s="114"/>
      <c r="H773" s="114"/>
      <c r="I773" s="114"/>
      <c r="J773" s="117"/>
      <c r="K773" s="117"/>
      <c r="L773" s="117"/>
      <c r="M773" s="117"/>
      <c r="N773" s="117"/>
      <c r="O773" s="119"/>
      <c r="P773" s="119"/>
      <c r="Q773" s="119"/>
      <c r="R773" s="119"/>
      <c r="S773" s="119"/>
      <c r="T773" s="119"/>
      <c r="U773" s="119"/>
      <c r="V773" s="119"/>
      <c r="W773" s="119"/>
      <c r="X773" s="119"/>
      <c r="Y773" s="119"/>
      <c r="Z773" s="119"/>
    </row>
    <row r="774">
      <c r="A774" s="129"/>
      <c r="B774" s="114"/>
      <c r="C774" s="114"/>
      <c r="D774" s="114"/>
      <c r="E774" s="114"/>
      <c r="F774" s="114"/>
      <c r="G774" s="114"/>
      <c r="H774" s="114"/>
      <c r="I774" s="114"/>
      <c r="J774" s="117"/>
      <c r="K774" s="117"/>
      <c r="L774" s="117"/>
      <c r="M774" s="117"/>
      <c r="N774" s="117"/>
      <c r="O774" s="119"/>
      <c r="P774" s="119"/>
      <c r="Q774" s="119"/>
      <c r="R774" s="119"/>
      <c r="S774" s="119"/>
      <c r="T774" s="119"/>
      <c r="U774" s="119"/>
      <c r="V774" s="119"/>
      <c r="W774" s="119"/>
      <c r="X774" s="119"/>
      <c r="Y774" s="119"/>
      <c r="Z774" s="119"/>
    </row>
    <row r="775">
      <c r="A775" s="129"/>
      <c r="B775" s="114"/>
      <c r="C775" s="114"/>
      <c r="D775" s="114"/>
      <c r="E775" s="114"/>
      <c r="F775" s="114"/>
      <c r="G775" s="114"/>
      <c r="H775" s="114"/>
      <c r="I775" s="114"/>
      <c r="J775" s="117"/>
      <c r="K775" s="117"/>
      <c r="L775" s="117"/>
      <c r="M775" s="117"/>
      <c r="N775" s="117"/>
      <c r="O775" s="119"/>
      <c r="P775" s="119"/>
      <c r="Q775" s="119"/>
      <c r="R775" s="119"/>
      <c r="S775" s="119"/>
      <c r="T775" s="119"/>
      <c r="U775" s="119"/>
      <c r="V775" s="119"/>
      <c r="W775" s="119"/>
      <c r="X775" s="119"/>
      <c r="Y775" s="119"/>
      <c r="Z775" s="119"/>
    </row>
    <row r="776">
      <c r="A776" s="129"/>
      <c r="B776" s="114"/>
      <c r="C776" s="114"/>
      <c r="D776" s="114"/>
      <c r="E776" s="114"/>
      <c r="F776" s="114"/>
      <c r="G776" s="114"/>
      <c r="H776" s="114"/>
      <c r="I776" s="114"/>
      <c r="J776" s="117"/>
      <c r="K776" s="117"/>
      <c r="L776" s="117"/>
      <c r="M776" s="117"/>
      <c r="N776" s="117"/>
      <c r="O776" s="119"/>
      <c r="P776" s="119"/>
      <c r="Q776" s="119"/>
      <c r="R776" s="119"/>
      <c r="S776" s="119"/>
      <c r="T776" s="119"/>
      <c r="U776" s="119"/>
      <c r="V776" s="119"/>
      <c r="W776" s="119"/>
      <c r="X776" s="119"/>
      <c r="Y776" s="119"/>
      <c r="Z776" s="119"/>
    </row>
    <row r="777">
      <c r="A777" s="129"/>
      <c r="B777" s="114"/>
      <c r="C777" s="114"/>
      <c r="D777" s="114"/>
      <c r="E777" s="114"/>
      <c r="F777" s="114"/>
      <c r="G777" s="114"/>
      <c r="H777" s="114"/>
      <c r="I777" s="114"/>
      <c r="J777" s="117"/>
      <c r="K777" s="117"/>
      <c r="L777" s="117"/>
      <c r="M777" s="117"/>
      <c r="N777" s="117"/>
      <c r="O777" s="119"/>
      <c r="P777" s="119"/>
      <c r="Q777" s="119"/>
      <c r="R777" s="119"/>
      <c r="S777" s="119"/>
      <c r="T777" s="119"/>
      <c r="U777" s="119"/>
      <c r="V777" s="119"/>
      <c r="W777" s="119"/>
      <c r="X777" s="119"/>
      <c r="Y777" s="119"/>
      <c r="Z777" s="119"/>
    </row>
    <row r="778">
      <c r="A778" s="129"/>
      <c r="B778" s="114"/>
      <c r="C778" s="114"/>
      <c r="D778" s="114"/>
      <c r="E778" s="114"/>
      <c r="F778" s="114"/>
      <c r="G778" s="114"/>
      <c r="H778" s="114"/>
      <c r="I778" s="114"/>
      <c r="J778" s="117"/>
      <c r="K778" s="117"/>
      <c r="L778" s="117"/>
      <c r="M778" s="117"/>
      <c r="N778" s="117"/>
      <c r="O778" s="119"/>
      <c r="P778" s="119"/>
      <c r="Q778" s="119"/>
      <c r="R778" s="119"/>
      <c r="S778" s="119"/>
      <c r="T778" s="119"/>
      <c r="U778" s="119"/>
      <c r="V778" s="119"/>
      <c r="W778" s="119"/>
      <c r="X778" s="119"/>
      <c r="Y778" s="119"/>
      <c r="Z778" s="119"/>
    </row>
    <row r="779">
      <c r="A779" s="129"/>
      <c r="B779" s="114"/>
      <c r="C779" s="114"/>
      <c r="D779" s="114"/>
      <c r="E779" s="114"/>
      <c r="F779" s="114"/>
      <c r="G779" s="114"/>
      <c r="H779" s="114"/>
      <c r="I779" s="114"/>
      <c r="J779" s="117"/>
      <c r="K779" s="117"/>
      <c r="L779" s="117"/>
      <c r="M779" s="117"/>
      <c r="N779" s="117"/>
      <c r="O779" s="119"/>
      <c r="P779" s="119"/>
      <c r="Q779" s="119"/>
      <c r="R779" s="119"/>
      <c r="S779" s="119"/>
      <c r="T779" s="119"/>
      <c r="U779" s="119"/>
      <c r="V779" s="119"/>
      <c r="W779" s="119"/>
      <c r="X779" s="119"/>
      <c r="Y779" s="119"/>
      <c r="Z779" s="119"/>
    </row>
    <row r="780">
      <c r="A780" s="129"/>
      <c r="B780" s="114"/>
      <c r="C780" s="114"/>
      <c r="D780" s="114"/>
      <c r="E780" s="114"/>
      <c r="F780" s="114"/>
      <c r="G780" s="114"/>
      <c r="H780" s="114"/>
      <c r="I780" s="114"/>
      <c r="J780" s="117"/>
      <c r="K780" s="117"/>
      <c r="L780" s="117"/>
      <c r="M780" s="117"/>
      <c r="N780" s="117"/>
      <c r="O780" s="119"/>
      <c r="P780" s="119"/>
      <c r="Q780" s="119"/>
      <c r="R780" s="119"/>
      <c r="S780" s="119"/>
      <c r="T780" s="119"/>
      <c r="U780" s="119"/>
      <c r="V780" s="119"/>
      <c r="W780" s="119"/>
      <c r="X780" s="119"/>
      <c r="Y780" s="119"/>
      <c r="Z780" s="119"/>
    </row>
    <row r="781">
      <c r="A781" s="129"/>
      <c r="B781" s="114"/>
      <c r="C781" s="114"/>
      <c r="D781" s="114"/>
      <c r="E781" s="114"/>
      <c r="F781" s="114"/>
      <c r="G781" s="114"/>
      <c r="H781" s="114"/>
      <c r="I781" s="114"/>
      <c r="J781" s="117"/>
      <c r="K781" s="117"/>
      <c r="L781" s="117"/>
      <c r="M781" s="117"/>
      <c r="N781" s="117"/>
      <c r="O781" s="119"/>
      <c r="P781" s="119"/>
      <c r="Q781" s="119"/>
      <c r="R781" s="119"/>
      <c r="S781" s="119"/>
      <c r="T781" s="119"/>
      <c r="U781" s="119"/>
      <c r="V781" s="119"/>
      <c r="W781" s="119"/>
      <c r="X781" s="119"/>
      <c r="Y781" s="119"/>
      <c r="Z781" s="119"/>
    </row>
    <row r="782">
      <c r="A782" s="129"/>
      <c r="B782" s="114"/>
      <c r="C782" s="114"/>
      <c r="D782" s="114"/>
      <c r="E782" s="114"/>
      <c r="F782" s="114"/>
      <c r="G782" s="114"/>
      <c r="H782" s="114"/>
      <c r="I782" s="114"/>
      <c r="J782" s="117"/>
      <c r="K782" s="117"/>
      <c r="L782" s="117"/>
      <c r="M782" s="117"/>
      <c r="N782" s="117"/>
      <c r="O782" s="119"/>
      <c r="P782" s="119"/>
      <c r="Q782" s="119"/>
      <c r="R782" s="119"/>
      <c r="S782" s="119"/>
      <c r="T782" s="119"/>
      <c r="U782" s="119"/>
      <c r="V782" s="119"/>
      <c r="W782" s="119"/>
      <c r="X782" s="119"/>
      <c r="Y782" s="119"/>
      <c r="Z782" s="119"/>
    </row>
    <row r="783">
      <c r="A783" s="129"/>
      <c r="B783" s="114"/>
      <c r="C783" s="114"/>
      <c r="D783" s="114"/>
      <c r="E783" s="114"/>
      <c r="F783" s="114"/>
      <c r="G783" s="114"/>
      <c r="H783" s="114"/>
      <c r="I783" s="114"/>
      <c r="J783" s="117"/>
      <c r="K783" s="117"/>
      <c r="L783" s="117"/>
      <c r="M783" s="117"/>
      <c r="N783" s="117"/>
      <c r="O783" s="119"/>
      <c r="P783" s="119"/>
      <c r="Q783" s="119"/>
      <c r="R783" s="119"/>
      <c r="S783" s="119"/>
      <c r="T783" s="119"/>
      <c r="U783" s="119"/>
      <c r="V783" s="119"/>
      <c r="W783" s="119"/>
      <c r="X783" s="119"/>
      <c r="Y783" s="119"/>
      <c r="Z783" s="119"/>
    </row>
    <row r="784">
      <c r="A784" s="129"/>
      <c r="B784" s="114"/>
      <c r="C784" s="114"/>
      <c r="D784" s="114"/>
      <c r="E784" s="114"/>
      <c r="F784" s="114"/>
      <c r="G784" s="114"/>
      <c r="H784" s="114"/>
      <c r="I784" s="114"/>
      <c r="J784" s="117"/>
      <c r="K784" s="117"/>
      <c r="L784" s="117"/>
      <c r="M784" s="117"/>
      <c r="N784" s="117"/>
      <c r="O784" s="119"/>
      <c r="P784" s="119"/>
      <c r="Q784" s="119"/>
      <c r="R784" s="119"/>
      <c r="S784" s="119"/>
      <c r="T784" s="119"/>
      <c r="U784" s="119"/>
      <c r="V784" s="119"/>
      <c r="W784" s="119"/>
      <c r="X784" s="119"/>
      <c r="Y784" s="119"/>
      <c r="Z784" s="119"/>
    </row>
    <row r="785">
      <c r="A785" s="129"/>
      <c r="B785" s="114"/>
      <c r="C785" s="114"/>
      <c r="D785" s="114"/>
      <c r="E785" s="114"/>
      <c r="F785" s="114"/>
      <c r="G785" s="114"/>
      <c r="H785" s="114"/>
      <c r="I785" s="114"/>
      <c r="J785" s="117"/>
      <c r="K785" s="117"/>
      <c r="L785" s="117"/>
      <c r="M785" s="117"/>
      <c r="N785" s="117"/>
      <c r="O785" s="119"/>
      <c r="P785" s="119"/>
      <c r="Q785" s="119"/>
      <c r="R785" s="119"/>
      <c r="S785" s="119"/>
      <c r="T785" s="119"/>
      <c r="U785" s="119"/>
      <c r="V785" s="119"/>
      <c r="W785" s="119"/>
      <c r="X785" s="119"/>
      <c r="Y785" s="119"/>
      <c r="Z785" s="119"/>
    </row>
    <row r="786">
      <c r="A786" s="129"/>
      <c r="B786" s="114"/>
      <c r="C786" s="114"/>
      <c r="D786" s="114"/>
      <c r="E786" s="114"/>
      <c r="F786" s="114"/>
      <c r="G786" s="114"/>
      <c r="H786" s="114"/>
      <c r="I786" s="114"/>
      <c r="J786" s="117"/>
      <c r="K786" s="117"/>
      <c r="L786" s="117"/>
      <c r="M786" s="117"/>
      <c r="N786" s="117"/>
      <c r="O786" s="119"/>
      <c r="P786" s="119"/>
      <c r="Q786" s="119"/>
      <c r="R786" s="119"/>
      <c r="S786" s="119"/>
      <c r="T786" s="119"/>
      <c r="U786" s="119"/>
      <c r="V786" s="119"/>
      <c r="W786" s="119"/>
      <c r="X786" s="119"/>
      <c r="Y786" s="119"/>
      <c r="Z786" s="119"/>
    </row>
    <row r="787">
      <c r="A787" s="129"/>
      <c r="B787" s="114"/>
      <c r="C787" s="114"/>
      <c r="D787" s="114"/>
      <c r="E787" s="114"/>
      <c r="F787" s="114"/>
      <c r="G787" s="114"/>
      <c r="H787" s="114"/>
      <c r="I787" s="114"/>
      <c r="J787" s="117"/>
      <c r="K787" s="117"/>
      <c r="L787" s="117"/>
      <c r="M787" s="117"/>
      <c r="N787" s="117"/>
      <c r="O787" s="119"/>
      <c r="P787" s="119"/>
      <c r="Q787" s="119"/>
      <c r="R787" s="119"/>
      <c r="S787" s="119"/>
      <c r="T787" s="119"/>
      <c r="U787" s="119"/>
      <c r="V787" s="119"/>
      <c r="W787" s="119"/>
      <c r="X787" s="119"/>
      <c r="Y787" s="119"/>
      <c r="Z787" s="119"/>
    </row>
    <row r="788">
      <c r="A788" s="129"/>
      <c r="B788" s="114"/>
      <c r="C788" s="114"/>
      <c r="D788" s="114"/>
      <c r="E788" s="114"/>
      <c r="F788" s="114"/>
      <c r="G788" s="114"/>
      <c r="H788" s="114"/>
      <c r="I788" s="114"/>
      <c r="J788" s="117"/>
      <c r="K788" s="117"/>
      <c r="L788" s="117"/>
      <c r="M788" s="117"/>
      <c r="N788" s="117"/>
      <c r="O788" s="119"/>
      <c r="P788" s="119"/>
      <c r="Q788" s="119"/>
      <c r="R788" s="119"/>
      <c r="S788" s="119"/>
      <c r="T788" s="119"/>
      <c r="U788" s="119"/>
      <c r="V788" s="119"/>
      <c r="W788" s="119"/>
      <c r="X788" s="119"/>
      <c r="Y788" s="119"/>
      <c r="Z788" s="119"/>
    </row>
    <row r="789">
      <c r="A789" s="129"/>
      <c r="B789" s="114"/>
      <c r="C789" s="114"/>
      <c r="D789" s="114"/>
      <c r="E789" s="114"/>
      <c r="F789" s="114"/>
      <c r="G789" s="114"/>
      <c r="H789" s="114"/>
      <c r="I789" s="114"/>
      <c r="J789" s="117"/>
      <c r="K789" s="117"/>
      <c r="L789" s="117"/>
      <c r="M789" s="117"/>
      <c r="N789" s="117"/>
      <c r="O789" s="119"/>
      <c r="P789" s="119"/>
      <c r="Q789" s="119"/>
      <c r="R789" s="119"/>
      <c r="S789" s="119"/>
      <c r="T789" s="119"/>
      <c r="U789" s="119"/>
      <c r="V789" s="119"/>
      <c r="W789" s="119"/>
      <c r="X789" s="119"/>
      <c r="Y789" s="119"/>
      <c r="Z789" s="119"/>
    </row>
    <row r="790">
      <c r="A790" s="129"/>
      <c r="B790" s="114"/>
      <c r="C790" s="114"/>
      <c r="D790" s="114"/>
      <c r="E790" s="114"/>
      <c r="F790" s="114"/>
      <c r="G790" s="114"/>
      <c r="H790" s="114"/>
      <c r="I790" s="114"/>
      <c r="J790" s="117"/>
      <c r="K790" s="117"/>
      <c r="L790" s="117"/>
      <c r="M790" s="117"/>
      <c r="N790" s="117"/>
      <c r="O790" s="119"/>
      <c r="P790" s="119"/>
      <c r="Q790" s="119"/>
      <c r="R790" s="119"/>
      <c r="S790" s="119"/>
      <c r="T790" s="119"/>
      <c r="U790" s="119"/>
      <c r="V790" s="119"/>
      <c r="W790" s="119"/>
      <c r="X790" s="119"/>
      <c r="Y790" s="119"/>
      <c r="Z790" s="119"/>
    </row>
    <row r="791">
      <c r="A791" s="129"/>
      <c r="B791" s="114"/>
      <c r="C791" s="114"/>
      <c r="D791" s="114"/>
      <c r="E791" s="114"/>
      <c r="F791" s="114"/>
      <c r="G791" s="114"/>
      <c r="H791" s="114"/>
      <c r="I791" s="114"/>
      <c r="J791" s="117"/>
      <c r="K791" s="117"/>
      <c r="L791" s="117"/>
      <c r="M791" s="117"/>
      <c r="N791" s="117"/>
      <c r="O791" s="119"/>
      <c r="P791" s="119"/>
      <c r="Q791" s="119"/>
      <c r="R791" s="119"/>
      <c r="S791" s="119"/>
      <c r="T791" s="119"/>
      <c r="U791" s="119"/>
      <c r="V791" s="119"/>
      <c r="W791" s="119"/>
      <c r="X791" s="119"/>
      <c r="Y791" s="119"/>
      <c r="Z791" s="119"/>
    </row>
    <row r="792">
      <c r="A792" s="129"/>
      <c r="B792" s="114"/>
      <c r="C792" s="114"/>
      <c r="D792" s="114"/>
      <c r="E792" s="114"/>
      <c r="F792" s="114"/>
      <c r="G792" s="114"/>
      <c r="H792" s="114"/>
      <c r="I792" s="114"/>
      <c r="J792" s="117"/>
      <c r="K792" s="117"/>
      <c r="L792" s="117"/>
      <c r="M792" s="117"/>
      <c r="N792" s="117"/>
      <c r="O792" s="119"/>
      <c r="P792" s="119"/>
      <c r="Q792" s="119"/>
      <c r="R792" s="119"/>
      <c r="S792" s="119"/>
      <c r="T792" s="119"/>
      <c r="U792" s="119"/>
      <c r="V792" s="119"/>
      <c r="W792" s="119"/>
      <c r="X792" s="119"/>
      <c r="Y792" s="119"/>
      <c r="Z792" s="119"/>
    </row>
    <row r="793">
      <c r="A793" s="129"/>
      <c r="B793" s="114"/>
      <c r="C793" s="114"/>
      <c r="D793" s="114"/>
      <c r="E793" s="114"/>
      <c r="F793" s="114"/>
      <c r="G793" s="114"/>
      <c r="H793" s="114"/>
      <c r="I793" s="114"/>
      <c r="J793" s="117"/>
      <c r="K793" s="117"/>
      <c r="L793" s="117"/>
      <c r="M793" s="117"/>
      <c r="N793" s="117"/>
      <c r="O793" s="119"/>
      <c r="P793" s="119"/>
      <c r="Q793" s="119"/>
      <c r="R793" s="119"/>
      <c r="S793" s="119"/>
      <c r="T793" s="119"/>
      <c r="U793" s="119"/>
      <c r="V793" s="119"/>
      <c r="W793" s="119"/>
      <c r="X793" s="119"/>
      <c r="Y793" s="119"/>
      <c r="Z793" s="119"/>
    </row>
    <row r="794">
      <c r="A794" s="129"/>
      <c r="B794" s="114"/>
      <c r="C794" s="114"/>
      <c r="D794" s="114"/>
      <c r="E794" s="114"/>
      <c r="F794" s="114"/>
      <c r="G794" s="114"/>
      <c r="H794" s="114"/>
      <c r="I794" s="114"/>
      <c r="J794" s="117"/>
      <c r="K794" s="117"/>
      <c r="L794" s="117"/>
      <c r="M794" s="117"/>
      <c r="N794" s="117"/>
      <c r="O794" s="119"/>
      <c r="P794" s="119"/>
      <c r="Q794" s="119"/>
      <c r="R794" s="119"/>
      <c r="S794" s="119"/>
      <c r="T794" s="119"/>
      <c r="U794" s="119"/>
      <c r="V794" s="119"/>
      <c r="W794" s="119"/>
      <c r="X794" s="119"/>
      <c r="Y794" s="119"/>
      <c r="Z794" s="119"/>
    </row>
    <row r="795">
      <c r="A795" s="129"/>
      <c r="B795" s="114"/>
      <c r="C795" s="114"/>
      <c r="D795" s="114"/>
      <c r="E795" s="114"/>
      <c r="F795" s="114"/>
      <c r="G795" s="114"/>
      <c r="H795" s="114"/>
      <c r="I795" s="114"/>
      <c r="J795" s="117"/>
      <c r="K795" s="117"/>
      <c r="L795" s="117"/>
      <c r="M795" s="117"/>
      <c r="N795" s="117"/>
      <c r="O795" s="119"/>
      <c r="P795" s="119"/>
      <c r="Q795" s="119"/>
      <c r="R795" s="119"/>
      <c r="S795" s="119"/>
      <c r="T795" s="119"/>
      <c r="U795" s="119"/>
      <c r="V795" s="119"/>
      <c r="W795" s="119"/>
      <c r="X795" s="119"/>
      <c r="Y795" s="119"/>
      <c r="Z795" s="119"/>
    </row>
    <row r="796">
      <c r="A796" s="129"/>
      <c r="B796" s="114"/>
      <c r="C796" s="114"/>
      <c r="D796" s="114"/>
      <c r="E796" s="114"/>
      <c r="F796" s="114"/>
      <c r="G796" s="114"/>
      <c r="H796" s="114"/>
      <c r="I796" s="114"/>
      <c r="J796" s="117"/>
      <c r="K796" s="117"/>
      <c r="L796" s="117"/>
      <c r="M796" s="117"/>
      <c r="N796" s="117"/>
      <c r="O796" s="119"/>
      <c r="P796" s="119"/>
      <c r="Q796" s="119"/>
      <c r="R796" s="119"/>
      <c r="S796" s="119"/>
      <c r="T796" s="119"/>
      <c r="U796" s="119"/>
      <c r="V796" s="119"/>
      <c r="W796" s="119"/>
      <c r="X796" s="119"/>
      <c r="Y796" s="119"/>
      <c r="Z796" s="119"/>
    </row>
    <row r="797">
      <c r="A797" s="129"/>
      <c r="B797" s="114"/>
      <c r="C797" s="114"/>
      <c r="D797" s="114"/>
      <c r="E797" s="114"/>
      <c r="F797" s="114"/>
      <c r="G797" s="114"/>
      <c r="H797" s="114"/>
      <c r="I797" s="114"/>
      <c r="J797" s="117"/>
      <c r="K797" s="117"/>
      <c r="L797" s="117"/>
      <c r="M797" s="117"/>
      <c r="N797" s="117"/>
      <c r="O797" s="119"/>
      <c r="P797" s="119"/>
      <c r="Q797" s="119"/>
      <c r="R797" s="119"/>
      <c r="S797" s="119"/>
      <c r="T797" s="119"/>
      <c r="U797" s="119"/>
      <c r="V797" s="119"/>
      <c r="W797" s="119"/>
      <c r="X797" s="119"/>
      <c r="Y797" s="119"/>
      <c r="Z797" s="119"/>
    </row>
    <row r="798">
      <c r="A798" s="129"/>
      <c r="B798" s="114"/>
      <c r="C798" s="114"/>
      <c r="D798" s="114"/>
      <c r="E798" s="114"/>
      <c r="F798" s="114"/>
      <c r="G798" s="114"/>
      <c r="H798" s="114"/>
      <c r="I798" s="114"/>
      <c r="J798" s="117"/>
      <c r="K798" s="117"/>
      <c r="L798" s="117"/>
      <c r="M798" s="117"/>
      <c r="N798" s="117"/>
      <c r="O798" s="119"/>
      <c r="P798" s="119"/>
      <c r="Q798" s="119"/>
      <c r="R798" s="119"/>
      <c r="S798" s="119"/>
      <c r="T798" s="119"/>
      <c r="U798" s="119"/>
      <c r="V798" s="119"/>
      <c r="W798" s="119"/>
      <c r="X798" s="119"/>
      <c r="Y798" s="119"/>
      <c r="Z798" s="119"/>
    </row>
    <row r="799">
      <c r="A799" s="129"/>
      <c r="B799" s="114"/>
      <c r="C799" s="114"/>
      <c r="D799" s="114"/>
      <c r="E799" s="114"/>
      <c r="F799" s="114"/>
      <c r="G799" s="114"/>
      <c r="H799" s="114"/>
      <c r="I799" s="114"/>
      <c r="J799" s="117"/>
      <c r="K799" s="117"/>
      <c r="L799" s="117"/>
      <c r="M799" s="117"/>
      <c r="N799" s="117"/>
      <c r="O799" s="119"/>
      <c r="P799" s="119"/>
      <c r="Q799" s="119"/>
      <c r="R799" s="119"/>
      <c r="S799" s="119"/>
      <c r="T799" s="119"/>
      <c r="U799" s="119"/>
      <c r="V799" s="119"/>
      <c r="W799" s="119"/>
      <c r="X799" s="119"/>
      <c r="Y799" s="119"/>
      <c r="Z799" s="119"/>
    </row>
    <row r="800">
      <c r="A800" s="129"/>
      <c r="B800" s="114"/>
      <c r="C800" s="114"/>
      <c r="D800" s="114"/>
      <c r="E800" s="114"/>
      <c r="F800" s="114"/>
      <c r="G800" s="114"/>
      <c r="H800" s="114"/>
      <c r="I800" s="114"/>
      <c r="J800" s="117"/>
      <c r="K800" s="117"/>
      <c r="L800" s="117"/>
      <c r="M800" s="117"/>
      <c r="N800" s="117"/>
      <c r="O800" s="119"/>
      <c r="P800" s="119"/>
      <c r="Q800" s="119"/>
      <c r="R800" s="119"/>
      <c r="S800" s="119"/>
      <c r="T800" s="119"/>
      <c r="U800" s="119"/>
      <c r="V800" s="119"/>
      <c r="W800" s="119"/>
      <c r="X800" s="119"/>
      <c r="Y800" s="119"/>
      <c r="Z800" s="119"/>
    </row>
    <row r="801">
      <c r="A801" s="129"/>
      <c r="B801" s="114"/>
      <c r="C801" s="114"/>
      <c r="D801" s="114"/>
      <c r="E801" s="114"/>
      <c r="F801" s="114"/>
      <c r="G801" s="114"/>
      <c r="H801" s="114"/>
      <c r="I801" s="114"/>
      <c r="J801" s="117"/>
      <c r="K801" s="117"/>
      <c r="L801" s="117"/>
      <c r="M801" s="117"/>
      <c r="N801" s="117"/>
      <c r="O801" s="119"/>
      <c r="P801" s="119"/>
      <c r="Q801" s="119"/>
      <c r="R801" s="119"/>
      <c r="S801" s="119"/>
      <c r="T801" s="119"/>
      <c r="U801" s="119"/>
      <c r="V801" s="119"/>
      <c r="W801" s="119"/>
      <c r="X801" s="119"/>
      <c r="Y801" s="119"/>
      <c r="Z801" s="119"/>
    </row>
    <row r="802">
      <c r="A802" s="129"/>
      <c r="B802" s="114"/>
      <c r="C802" s="114"/>
      <c r="D802" s="114"/>
      <c r="E802" s="114"/>
      <c r="F802" s="114"/>
      <c r="G802" s="114"/>
      <c r="H802" s="114"/>
      <c r="I802" s="114"/>
      <c r="J802" s="117"/>
      <c r="K802" s="117"/>
      <c r="L802" s="117"/>
      <c r="M802" s="117"/>
      <c r="N802" s="117"/>
      <c r="O802" s="119"/>
      <c r="P802" s="119"/>
      <c r="Q802" s="119"/>
      <c r="R802" s="119"/>
      <c r="S802" s="119"/>
      <c r="T802" s="119"/>
      <c r="U802" s="119"/>
      <c r="V802" s="119"/>
      <c r="W802" s="119"/>
      <c r="X802" s="119"/>
      <c r="Y802" s="119"/>
      <c r="Z802" s="119"/>
    </row>
    <row r="803">
      <c r="A803" s="129"/>
      <c r="B803" s="114"/>
      <c r="C803" s="114"/>
      <c r="D803" s="114"/>
      <c r="E803" s="114"/>
      <c r="F803" s="114"/>
      <c r="G803" s="114"/>
      <c r="H803" s="114"/>
      <c r="I803" s="114"/>
      <c r="J803" s="117"/>
      <c r="K803" s="117"/>
      <c r="L803" s="117"/>
      <c r="M803" s="117"/>
      <c r="N803" s="117"/>
      <c r="O803" s="119"/>
      <c r="P803" s="119"/>
      <c r="Q803" s="119"/>
      <c r="R803" s="119"/>
      <c r="S803" s="119"/>
      <c r="T803" s="119"/>
      <c r="U803" s="119"/>
      <c r="V803" s="119"/>
      <c r="W803" s="119"/>
      <c r="X803" s="119"/>
      <c r="Y803" s="119"/>
      <c r="Z803" s="119"/>
    </row>
    <row r="804">
      <c r="A804" s="129"/>
      <c r="B804" s="114"/>
      <c r="C804" s="114"/>
      <c r="D804" s="114"/>
      <c r="E804" s="114"/>
      <c r="F804" s="114"/>
      <c r="G804" s="114"/>
      <c r="H804" s="114"/>
      <c r="I804" s="114"/>
      <c r="J804" s="117"/>
      <c r="K804" s="117"/>
      <c r="L804" s="117"/>
      <c r="M804" s="117"/>
      <c r="N804" s="117"/>
      <c r="O804" s="119"/>
      <c r="P804" s="119"/>
      <c r="Q804" s="119"/>
      <c r="R804" s="119"/>
      <c r="S804" s="119"/>
      <c r="T804" s="119"/>
      <c r="U804" s="119"/>
      <c r="V804" s="119"/>
      <c r="W804" s="119"/>
      <c r="X804" s="119"/>
      <c r="Y804" s="119"/>
      <c r="Z804" s="119"/>
    </row>
    <row r="805">
      <c r="A805" s="129"/>
      <c r="B805" s="114"/>
      <c r="C805" s="114"/>
      <c r="D805" s="114"/>
      <c r="E805" s="114"/>
      <c r="F805" s="114"/>
      <c r="G805" s="114"/>
      <c r="H805" s="114"/>
      <c r="I805" s="114"/>
      <c r="J805" s="117"/>
      <c r="K805" s="117"/>
      <c r="L805" s="117"/>
      <c r="M805" s="117"/>
      <c r="N805" s="117"/>
      <c r="O805" s="119"/>
      <c r="P805" s="119"/>
      <c r="Q805" s="119"/>
      <c r="R805" s="119"/>
      <c r="S805" s="119"/>
      <c r="T805" s="119"/>
      <c r="U805" s="119"/>
      <c r="V805" s="119"/>
      <c r="W805" s="119"/>
      <c r="X805" s="119"/>
      <c r="Y805" s="119"/>
      <c r="Z805" s="119"/>
    </row>
    <row r="806">
      <c r="A806" s="129"/>
      <c r="B806" s="114"/>
      <c r="C806" s="114"/>
      <c r="D806" s="114"/>
      <c r="E806" s="114"/>
      <c r="F806" s="114"/>
      <c r="G806" s="114"/>
      <c r="H806" s="114"/>
      <c r="I806" s="114"/>
      <c r="J806" s="117"/>
      <c r="K806" s="117"/>
      <c r="L806" s="117"/>
      <c r="M806" s="117"/>
      <c r="N806" s="117"/>
      <c r="O806" s="119"/>
      <c r="P806" s="119"/>
      <c r="Q806" s="119"/>
      <c r="R806" s="119"/>
      <c r="S806" s="119"/>
      <c r="T806" s="119"/>
      <c r="U806" s="119"/>
      <c r="V806" s="119"/>
      <c r="W806" s="119"/>
      <c r="X806" s="119"/>
      <c r="Y806" s="119"/>
      <c r="Z806" s="119"/>
    </row>
    <row r="807">
      <c r="A807" s="129"/>
      <c r="B807" s="114"/>
      <c r="C807" s="114"/>
      <c r="D807" s="114"/>
      <c r="E807" s="114"/>
      <c r="F807" s="114"/>
      <c r="G807" s="114"/>
      <c r="H807" s="114"/>
      <c r="I807" s="114"/>
      <c r="J807" s="117"/>
      <c r="K807" s="117"/>
      <c r="L807" s="117"/>
      <c r="M807" s="117"/>
      <c r="N807" s="117"/>
      <c r="O807" s="119"/>
      <c r="P807" s="119"/>
      <c r="Q807" s="119"/>
      <c r="R807" s="119"/>
      <c r="S807" s="119"/>
      <c r="T807" s="119"/>
      <c r="U807" s="119"/>
      <c r="V807" s="119"/>
      <c r="W807" s="119"/>
      <c r="X807" s="119"/>
      <c r="Y807" s="119"/>
      <c r="Z807" s="119"/>
    </row>
    <row r="808">
      <c r="A808" s="129"/>
      <c r="B808" s="114"/>
      <c r="C808" s="114"/>
      <c r="D808" s="114"/>
      <c r="E808" s="114"/>
      <c r="F808" s="114"/>
      <c r="G808" s="114"/>
      <c r="H808" s="114"/>
      <c r="I808" s="114"/>
      <c r="J808" s="117"/>
      <c r="K808" s="117"/>
      <c r="L808" s="117"/>
      <c r="M808" s="117"/>
      <c r="N808" s="117"/>
      <c r="O808" s="119"/>
      <c r="P808" s="119"/>
      <c r="Q808" s="119"/>
      <c r="R808" s="119"/>
      <c r="S808" s="119"/>
      <c r="T808" s="119"/>
      <c r="U808" s="119"/>
      <c r="V808" s="119"/>
      <c r="W808" s="119"/>
      <c r="X808" s="119"/>
      <c r="Y808" s="119"/>
      <c r="Z808" s="119"/>
    </row>
    <row r="809">
      <c r="A809" s="129"/>
      <c r="B809" s="114"/>
      <c r="C809" s="114"/>
      <c r="D809" s="114"/>
      <c r="E809" s="114"/>
      <c r="F809" s="114"/>
      <c r="G809" s="114"/>
      <c r="H809" s="114"/>
      <c r="I809" s="114"/>
      <c r="J809" s="117"/>
      <c r="K809" s="117"/>
      <c r="L809" s="117"/>
      <c r="M809" s="117"/>
      <c r="N809" s="117"/>
      <c r="O809" s="119"/>
      <c r="P809" s="119"/>
      <c r="Q809" s="119"/>
      <c r="R809" s="119"/>
      <c r="S809" s="119"/>
      <c r="T809" s="119"/>
      <c r="U809" s="119"/>
      <c r="V809" s="119"/>
      <c r="W809" s="119"/>
      <c r="X809" s="119"/>
      <c r="Y809" s="119"/>
      <c r="Z809" s="119"/>
    </row>
    <row r="810">
      <c r="A810" s="129"/>
      <c r="B810" s="114"/>
      <c r="C810" s="114"/>
      <c r="D810" s="114"/>
      <c r="E810" s="114"/>
      <c r="F810" s="114"/>
      <c r="G810" s="114"/>
      <c r="H810" s="114"/>
      <c r="I810" s="114"/>
      <c r="J810" s="117"/>
      <c r="K810" s="117"/>
      <c r="L810" s="117"/>
      <c r="M810" s="117"/>
      <c r="N810" s="117"/>
      <c r="O810" s="119"/>
      <c r="P810" s="119"/>
      <c r="Q810" s="119"/>
      <c r="R810" s="119"/>
      <c r="S810" s="119"/>
      <c r="T810" s="119"/>
      <c r="U810" s="119"/>
      <c r="V810" s="119"/>
      <c r="W810" s="119"/>
      <c r="X810" s="119"/>
      <c r="Y810" s="119"/>
      <c r="Z810" s="119"/>
    </row>
    <row r="811">
      <c r="A811" s="129"/>
      <c r="B811" s="114"/>
      <c r="C811" s="114"/>
      <c r="D811" s="114"/>
      <c r="E811" s="114"/>
      <c r="F811" s="114"/>
      <c r="G811" s="114"/>
      <c r="H811" s="114"/>
      <c r="I811" s="114"/>
      <c r="J811" s="117"/>
      <c r="K811" s="117"/>
      <c r="L811" s="117"/>
      <c r="M811" s="117"/>
      <c r="N811" s="117"/>
      <c r="O811" s="119"/>
      <c r="P811" s="119"/>
      <c r="Q811" s="119"/>
      <c r="R811" s="119"/>
      <c r="S811" s="119"/>
      <c r="T811" s="119"/>
      <c r="U811" s="119"/>
      <c r="V811" s="119"/>
      <c r="W811" s="119"/>
      <c r="X811" s="119"/>
      <c r="Y811" s="119"/>
      <c r="Z811" s="119"/>
    </row>
    <row r="812">
      <c r="A812" s="129"/>
      <c r="B812" s="114"/>
      <c r="C812" s="114"/>
      <c r="D812" s="114"/>
      <c r="E812" s="114"/>
      <c r="F812" s="114"/>
      <c r="G812" s="114"/>
      <c r="H812" s="114"/>
      <c r="I812" s="114"/>
      <c r="J812" s="117"/>
      <c r="K812" s="117"/>
      <c r="L812" s="117"/>
      <c r="M812" s="117"/>
      <c r="N812" s="117"/>
      <c r="O812" s="119"/>
      <c r="P812" s="119"/>
      <c r="Q812" s="119"/>
      <c r="R812" s="119"/>
      <c r="S812" s="119"/>
      <c r="T812" s="119"/>
      <c r="U812" s="119"/>
      <c r="V812" s="119"/>
      <c r="W812" s="119"/>
      <c r="X812" s="119"/>
      <c r="Y812" s="119"/>
      <c r="Z812" s="119"/>
    </row>
    <row r="813">
      <c r="A813" s="129"/>
      <c r="B813" s="114"/>
      <c r="C813" s="114"/>
      <c r="D813" s="114"/>
      <c r="E813" s="114"/>
      <c r="F813" s="114"/>
      <c r="G813" s="114"/>
      <c r="H813" s="114"/>
      <c r="I813" s="114"/>
      <c r="J813" s="117"/>
      <c r="K813" s="117"/>
      <c r="L813" s="117"/>
      <c r="M813" s="117"/>
      <c r="N813" s="117"/>
      <c r="O813" s="119"/>
      <c r="P813" s="119"/>
      <c r="Q813" s="119"/>
      <c r="R813" s="119"/>
      <c r="S813" s="119"/>
      <c r="T813" s="119"/>
      <c r="U813" s="119"/>
      <c r="V813" s="119"/>
      <c r="W813" s="119"/>
      <c r="X813" s="119"/>
      <c r="Y813" s="119"/>
      <c r="Z813" s="119"/>
    </row>
    <row r="814">
      <c r="A814" s="129"/>
      <c r="B814" s="114"/>
      <c r="C814" s="114"/>
      <c r="D814" s="114"/>
      <c r="E814" s="114"/>
      <c r="F814" s="114"/>
      <c r="G814" s="114"/>
      <c r="H814" s="114"/>
      <c r="I814" s="114"/>
      <c r="J814" s="117"/>
      <c r="K814" s="117"/>
      <c r="L814" s="117"/>
      <c r="M814" s="117"/>
      <c r="N814" s="117"/>
      <c r="O814" s="119"/>
      <c r="P814" s="119"/>
      <c r="Q814" s="119"/>
      <c r="R814" s="119"/>
      <c r="S814" s="119"/>
      <c r="T814" s="119"/>
      <c r="U814" s="119"/>
      <c r="V814" s="119"/>
      <c r="W814" s="119"/>
      <c r="X814" s="119"/>
      <c r="Y814" s="119"/>
      <c r="Z814" s="119"/>
    </row>
    <row r="815">
      <c r="A815" s="129"/>
      <c r="B815" s="114"/>
      <c r="C815" s="114"/>
      <c r="D815" s="114"/>
      <c r="E815" s="114"/>
      <c r="F815" s="114"/>
      <c r="G815" s="114"/>
      <c r="H815" s="114"/>
      <c r="I815" s="114"/>
      <c r="J815" s="117"/>
      <c r="K815" s="117"/>
      <c r="L815" s="117"/>
      <c r="M815" s="117"/>
      <c r="N815" s="117"/>
      <c r="O815" s="119"/>
      <c r="P815" s="119"/>
      <c r="Q815" s="119"/>
      <c r="R815" s="119"/>
      <c r="S815" s="119"/>
      <c r="T815" s="119"/>
      <c r="U815" s="119"/>
      <c r="V815" s="119"/>
      <c r="W815" s="119"/>
      <c r="X815" s="119"/>
      <c r="Y815" s="119"/>
      <c r="Z815" s="119"/>
    </row>
    <row r="816">
      <c r="A816" s="129"/>
      <c r="B816" s="114"/>
      <c r="C816" s="114"/>
      <c r="D816" s="114"/>
      <c r="E816" s="114"/>
      <c r="F816" s="114"/>
      <c r="G816" s="114"/>
      <c r="H816" s="114"/>
      <c r="I816" s="114"/>
      <c r="J816" s="117"/>
      <c r="K816" s="117"/>
      <c r="L816" s="117"/>
      <c r="M816" s="117"/>
      <c r="N816" s="117"/>
      <c r="O816" s="119"/>
      <c r="P816" s="119"/>
      <c r="Q816" s="119"/>
      <c r="R816" s="119"/>
      <c r="S816" s="119"/>
      <c r="T816" s="119"/>
      <c r="U816" s="119"/>
      <c r="V816" s="119"/>
      <c r="W816" s="119"/>
      <c r="X816" s="119"/>
      <c r="Y816" s="119"/>
      <c r="Z816" s="119"/>
    </row>
    <row r="817">
      <c r="A817" s="129"/>
      <c r="B817" s="114"/>
      <c r="C817" s="114"/>
      <c r="D817" s="114"/>
      <c r="E817" s="114"/>
      <c r="F817" s="114"/>
      <c r="G817" s="114"/>
      <c r="H817" s="114"/>
      <c r="I817" s="114"/>
      <c r="J817" s="117"/>
      <c r="K817" s="117"/>
      <c r="L817" s="117"/>
      <c r="M817" s="117"/>
      <c r="N817" s="117"/>
      <c r="O817" s="119"/>
      <c r="P817" s="119"/>
      <c r="Q817" s="119"/>
      <c r="R817" s="119"/>
      <c r="S817" s="119"/>
      <c r="T817" s="119"/>
      <c r="U817" s="119"/>
      <c r="V817" s="119"/>
      <c r="W817" s="119"/>
      <c r="X817" s="119"/>
      <c r="Y817" s="119"/>
      <c r="Z817" s="119"/>
    </row>
    <row r="818">
      <c r="A818" s="129"/>
      <c r="B818" s="114"/>
      <c r="C818" s="114"/>
      <c r="D818" s="114"/>
      <c r="E818" s="114"/>
      <c r="F818" s="114"/>
      <c r="G818" s="114"/>
      <c r="H818" s="114"/>
      <c r="I818" s="114"/>
      <c r="J818" s="117"/>
      <c r="K818" s="117"/>
      <c r="L818" s="117"/>
      <c r="M818" s="117"/>
      <c r="N818" s="117"/>
      <c r="O818" s="119"/>
      <c r="P818" s="119"/>
      <c r="Q818" s="119"/>
      <c r="R818" s="119"/>
      <c r="S818" s="119"/>
      <c r="T818" s="119"/>
      <c r="U818" s="119"/>
      <c r="V818" s="119"/>
      <c r="W818" s="119"/>
      <c r="X818" s="119"/>
      <c r="Y818" s="119"/>
      <c r="Z818" s="119"/>
    </row>
    <row r="819">
      <c r="A819" s="129"/>
      <c r="B819" s="114"/>
      <c r="C819" s="114"/>
      <c r="D819" s="114"/>
      <c r="E819" s="114"/>
      <c r="F819" s="114"/>
      <c r="G819" s="114"/>
      <c r="H819" s="114"/>
      <c r="I819" s="114"/>
      <c r="J819" s="117"/>
      <c r="K819" s="117"/>
      <c r="L819" s="117"/>
      <c r="M819" s="117"/>
      <c r="N819" s="117"/>
      <c r="O819" s="119"/>
      <c r="P819" s="119"/>
      <c r="Q819" s="119"/>
      <c r="R819" s="119"/>
      <c r="S819" s="119"/>
      <c r="T819" s="119"/>
      <c r="U819" s="119"/>
      <c r="V819" s="119"/>
      <c r="W819" s="119"/>
      <c r="X819" s="119"/>
      <c r="Y819" s="119"/>
      <c r="Z819" s="119"/>
    </row>
    <row r="820">
      <c r="A820" s="129"/>
      <c r="B820" s="114"/>
      <c r="C820" s="114"/>
      <c r="D820" s="114"/>
      <c r="E820" s="114"/>
      <c r="F820" s="114"/>
      <c r="G820" s="114"/>
      <c r="H820" s="114"/>
      <c r="I820" s="114"/>
      <c r="J820" s="117"/>
      <c r="K820" s="117"/>
      <c r="L820" s="117"/>
      <c r="M820" s="117"/>
      <c r="N820" s="117"/>
      <c r="O820" s="119"/>
      <c r="P820" s="119"/>
      <c r="Q820" s="119"/>
      <c r="R820" s="119"/>
      <c r="S820" s="119"/>
      <c r="T820" s="119"/>
      <c r="U820" s="119"/>
      <c r="V820" s="119"/>
      <c r="W820" s="119"/>
      <c r="X820" s="119"/>
      <c r="Y820" s="119"/>
      <c r="Z820" s="119"/>
    </row>
    <row r="821">
      <c r="A821" s="129"/>
      <c r="B821" s="114"/>
      <c r="C821" s="114"/>
      <c r="D821" s="114"/>
      <c r="E821" s="114"/>
      <c r="F821" s="114"/>
      <c r="G821" s="114"/>
      <c r="H821" s="114"/>
      <c r="I821" s="114"/>
      <c r="J821" s="117"/>
      <c r="K821" s="117"/>
      <c r="L821" s="117"/>
      <c r="M821" s="117"/>
      <c r="N821" s="117"/>
      <c r="O821" s="119"/>
      <c r="P821" s="119"/>
      <c r="Q821" s="119"/>
      <c r="R821" s="119"/>
      <c r="S821" s="119"/>
      <c r="T821" s="119"/>
      <c r="U821" s="119"/>
      <c r="V821" s="119"/>
      <c r="W821" s="119"/>
      <c r="X821" s="119"/>
      <c r="Y821" s="119"/>
      <c r="Z821" s="119"/>
    </row>
    <row r="822">
      <c r="A822" s="129"/>
      <c r="B822" s="114"/>
      <c r="C822" s="114"/>
      <c r="D822" s="114"/>
      <c r="E822" s="114"/>
      <c r="F822" s="114"/>
      <c r="G822" s="114"/>
      <c r="H822" s="114"/>
      <c r="I822" s="114"/>
      <c r="J822" s="117"/>
      <c r="K822" s="117"/>
      <c r="L822" s="117"/>
      <c r="M822" s="117"/>
      <c r="N822" s="117"/>
      <c r="O822" s="119"/>
      <c r="P822" s="119"/>
      <c r="Q822" s="119"/>
      <c r="R822" s="119"/>
      <c r="S822" s="119"/>
      <c r="T822" s="119"/>
      <c r="U822" s="119"/>
      <c r="V822" s="119"/>
      <c r="W822" s="119"/>
      <c r="X822" s="119"/>
      <c r="Y822" s="119"/>
      <c r="Z822" s="119"/>
    </row>
    <row r="823">
      <c r="A823" s="129"/>
      <c r="B823" s="114"/>
      <c r="C823" s="114"/>
      <c r="D823" s="114"/>
      <c r="E823" s="114"/>
      <c r="F823" s="114"/>
      <c r="G823" s="114"/>
      <c r="H823" s="114"/>
      <c r="I823" s="114"/>
      <c r="J823" s="117"/>
      <c r="K823" s="117"/>
      <c r="L823" s="117"/>
      <c r="M823" s="117"/>
      <c r="N823" s="117"/>
      <c r="O823" s="119"/>
      <c r="P823" s="119"/>
      <c r="Q823" s="119"/>
      <c r="R823" s="119"/>
      <c r="S823" s="119"/>
      <c r="T823" s="119"/>
      <c r="U823" s="119"/>
      <c r="V823" s="119"/>
      <c r="W823" s="119"/>
      <c r="X823" s="119"/>
      <c r="Y823" s="119"/>
      <c r="Z823" s="119"/>
    </row>
    <row r="824">
      <c r="A824" s="129"/>
      <c r="B824" s="114"/>
      <c r="C824" s="114"/>
      <c r="D824" s="114"/>
      <c r="E824" s="114"/>
      <c r="F824" s="114"/>
      <c r="G824" s="114"/>
      <c r="H824" s="114"/>
      <c r="I824" s="114"/>
      <c r="J824" s="117"/>
      <c r="K824" s="117"/>
      <c r="L824" s="117"/>
      <c r="M824" s="117"/>
      <c r="N824" s="117"/>
      <c r="O824" s="119"/>
      <c r="P824" s="119"/>
      <c r="Q824" s="119"/>
      <c r="R824" s="119"/>
      <c r="S824" s="119"/>
      <c r="T824" s="119"/>
      <c r="U824" s="119"/>
      <c r="V824" s="119"/>
      <c r="W824" s="119"/>
      <c r="X824" s="119"/>
      <c r="Y824" s="119"/>
      <c r="Z824" s="119"/>
    </row>
  </sheetData>
  <autoFilter ref="$A$1:$M$824"/>
  <dataValidations>
    <dataValidation type="list" allowBlank="1" sqref="K2:K157">
      <formula1>"Blocker,Critical,Major,Minor,Trivial"</formula1>
    </dataValidation>
    <dataValidation type="list" allowBlank="1" sqref="L2:L157">
      <formula1>"Открыт,В работе,Исправлен,Тестируется,Переоткрыт,Закрыт"</formula1>
    </dataValidation>
  </dataValidations>
  <hyperlinks>
    <hyperlink r:id="rId1" ref="D2"/>
    <hyperlink r:id="rId2" ref="F2"/>
    <hyperlink r:id="rId3" ref="D3"/>
    <hyperlink r:id="rId4" ref="F3"/>
    <hyperlink r:id="rId5" ref="D4"/>
    <hyperlink r:id="rId6" ref="F4"/>
    <hyperlink r:id="rId7" ref="D5"/>
    <hyperlink r:id="rId8" ref="F5"/>
    <hyperlink r:id="rId9" location="monthly-202301-202312-bar" ref="J5"/>
    <hyperlink r:id="rId10" ref="D6"/>
    <hyperlink r:id="rId11" ref="F6"/>
    <hyperlink r:id="rId12" ref="D7"/>
    <hyperlink r:id="rId13" ref="F7"/>
    <hyperlink r:id="rId14" ref="D8"/>
    <hyperlink r:id="rId15" ref="F8"/>
    <hyperlink r:id="rId16" ref="D9"/>
    <hyperlink r:id="rId17" ref="F9"/>
    <hyperlink r:id="rId18" ref="D10"/>
    <hyperlink r:id="rId19" ref="F10"/>
    <hyperlink r:id="rId20" ref="D11"/>
    <hyperlink r:id="rId21" ref="F11"/>
    <hyperlink r:id="rId22" ref="D12"/>
    <hyperlink r:id="rId23" ref="F12"/>
    <hyperlink r:id="rId24" ref="D13"/>
    <hyperlink r:id="rId25" ref="F13"/>
    <hyperlink r:id="rId26" ref="D14"/>
    <hyperlink r:id="rId27" ref="H14"/>
    <hyperlink r:id="rId28" ref="D16"/>
    <hyperlink r:id="rId29" ref="F16"/>
    <hyperlink r:id="rId30" ref="D17"/>
    <hyperlink r:id="rId31" ref="F17"/>
    <hyperlink r:id="rId32" ref="D18"/>
    <hyperlink r:id="rId33" ref="F18"/>
    <hyperlink r:id="rId34" ref="D19"/>
    <hyperlink r:id="rId35" ref="F19"/>
    <hyperlink r:id="rId36" ref="D20"/>
    <hyperlink r:id="rId37" ref="F20"/>
    <hyperlink r:id="rId38" ref="D21"/>
    <hyperlink r:id="rId39" ref="F21"/>
    <hyperlink r:id="rId40" ref="D22"/>
    <hyperlink r:id="rId41" ref="F22"/>
    <hyperlink r:id="rId42" ref="D23"/>
    <hyperlink r:id="rId43" ref="F23"/>
    <hyperlink r:id="rId44" ref="D24"/>
    <hyperlink r:id="rId45" ref="F24"/>
    <hyperlink r:id="rId46" ref="D25"/>
    <hyperlink r:id="rId47" ref="F25"/>
    <hyperlink r:id="rId48" ref="D26"/>
    <hyperlink r:id="rId49" ref="F26"/>
    <hyperlink r:id="rId50" ref="D27"/>
    <hyperlink r:id="rId51" ref="F27"/>
    <hyperlink r:id="rId52" ref="D28"/>
    <hyperlink r:id="rId53" ref="F28"/>
    <hyperlink r:id="rId54" ref="D29"/>
    <hyperlink r:id="rId55" ref="F29"/>
    <hyperlink r:id="rId56" ref="D30"/>
    <hyperlink r:id="rId57" ref="F30"/>
    <hyperlink r:id="rId58" ref="D31"/>
    <hyperlink r:id="rId59" ref="F31"/>
    <hyperlink r:id="rId60" ref="D32"/>
    <hyperlink r:id="rId61" ref="F32"/>
    <hyperlink r:id="rId62" ref="D33"/>
    <hyperlink r:id="rId63" ref="F33"/>
    <hyperlink r:id="rId64" ref="D34"/>
    <hyperlink r:id="rId65" ref="F34"/>
    <hyperlink r:id="rId66" ref="D35"/>
    <hyperlink r:id="rId67" ref="F35"/>
    <hyperlink r:id="rId68" ref="D36"/>
    <hyperlink r:id="rId69" ref="F36"/>
    <hyperlink r:id="rId70" ref="D37"/>
    <hyperlink r:id="rId71" ref="F37"/>
    <hyperlink r:id="rId72" ref="D38"/>
    <hyperlink r:id="rId73" ref="F38"/>
    <hyperlink r:id="rId74" ref="D39"/>
    <hyperlink r:id="rId75" ref="F39"/>
    <hyperlink r:id="rId76" ref="D40"/>
    <hyperlink r:id="rId77" ref="F40"/>
    <hyperlink r:id="rId78" ref="D41"/>
    <hyperlink r:id="rId79" ref="F41"/>
    <hyperlink r:id="rId80" ref="D42"/>
    <hyperlink r:id="rId81" ref="F42"/>
    <hyperlink r:id="rId82" ref="D43"/>
    <hyperlink r:id="rId83" ref="F43"/>
    <hyperlink r:id="rId84" ref="D44"/>
    <hyperlink r:id="rId85" ref="F44"/>
    <hyperlink r:id="rId86" ref="D45"/>
    <hyperlink r:id="rId87" ref="F45"/>
    <hyperlink r:id="rId88" ref="D46"/>
    <hyperlink r:id="rId89" ref="F46"/>
    <hyperlink r:id="rId90" ref="D47"/>
    <hyperlink r:id="rId91" ref="F47"/>
    <hyperlink r:id="rId92" ref="D48"/>
    <hyperlink r:id="rId93" ref="F48"/>
    <hyperlink r:id="rId94" ref="D49"/>
    <hyperlink r:id="rId95" ref="F49"/>
    <hyperlink r:id="rId96" ref="D50"/>
    <hyperlink r:id="rId97" ref="F50"/>
    <hyperlink r:id="rId98" ref="D51"/>
    <hyperlink r:id="rId99" ref="F51"/>
    <hyperlink r:id="rId100" ref="D52"/>
    <hyperlink r:id="rId101" ref="F52"/>
    <hyperlink r:id="rId102" ref="D53"/>
    <hyperlink r:id="rId103" ref="F53"/>
    <hyperlink r:id="rId104" ref="D54"/>
    <hyperlink r:id="rId105" ref="F54"/>
    <hyperlink r:id="rId106" ref="D55"/>
    <hyperlink r:id="rId107" ref="F55"/>
    <hyperlink r:id="rId108" ref="D56"/>
    <hyperlink r:id="rId109" ref="F56"/>
    <hyperlink r:id="rId110" ref="D57"/>
    <hyperlink r:id="rId111" ref="F57"/>
    <hyperlink r:id="rId112" ref="D58"/>
    <hyperlink r:id="rId113" ref="F58"/>
    <hyperlink r:id="rId114" ref="D59"/>
    <hyperlink r:id="rId115" ref="F59"/>
    <hyperlink r:id="rId116" ref="D60"/>
    <hyperlink r:id="rId117" ref="F60"/>
    <hyperlink r:id="rId118" ref="D61"/>
    <hyperlink r:id="rId119" ref="F61"/>
    <hyperlink r:id="rId120" ref="D62"/>
    <hyperlink r:id="rId121" ref="F62"/>
    <hyperlink r:id="rId122" ref="D63"/>
    <hyperlink r:id="rId123" ref="F63"/>
    <hyperlink r:id="rId124" ref="D64"/>
    <hyperlink r:id="rId125" ref="F64"/>
    <hyperlink r:id="rId126" ref="D65"/>
    <hyperlink r:id="rId127" ref="F65"/>
    <hyperlink r:id="rId128" ref="D66"/>
    <hyperlink r:id="rId129" ref="D67"/>
    <hyperlink r:id="rId130" ref="D68"/>
    <hyperlink r:id="rId131" ref="F68"/>
    <hyperlink r:id="rId132" ref="D69"/>
    <hyperlink r:id="rId133" ref="F69"/>
    <hyperlink r:id="rId134" ref="D70"/>
    <hyperlink r:id="rId135" ref="F70"/>
    <hyperlink r:id="rId136" ref="D71"/>
    <hyperlink r:id="rId137" ref="D72"/>
    <hyperlink r:id="rId138" ref="D73"/>
    <hyperlink r:id="rId139" ref="D74"/>
    <hyperlink r:id="rId140" ref="F74"/>
    <hyperlink r:id="rId141" ref="D75"/>
    <hyperlink r:id="rId142" ref="F75"/>
    <hyperlink r:id="rId143" ref="D76"/>
    <hyperlink r:id="rId144" ref="F76"/>
    <hyperlink r:id="rId145" ref="D77"/>
    <hyperlink r:id="rId146" ref="F77"/>
    <hyperlink r:id="rId147" ref="D78"/>
    <hyperlink r:id="rId148" ref="F78"/>
    <hyperlink r:id="rId149" ref="D79"/>
    <hyperlink r:id="rId150" ref="F79"/>
    <hyperlink r:id="rId151" ref="D80"/>
    <hyperlink r:id="rId152" ref="F80"/>
    <hyperlink r:id="rId153" ref="D81"/>
    <hyperlink r:id="rId154" ref="F81"/>
    <hyperlink r:id="rId155" ref="D82"/>
    <hyperlink r:id="rId156" ref="F82"/>
    <hyperlink r:id="rId157" ref="D83"/>
    <hyperlink r:id="rId158" ref="D84"/>
    <hyperlink r:id="rId159" ref="F84"/>
    <hyperlink r:id="rId160" ref="D85"/>
    <hyperlink r:id="rId161" ref="F85"/>
    <hyperlink r:id="rId162" ref="D86"/>
    <hyperlink r:id="rId163" ref="F86"/>
    <hyperlink r:id="rId164" ref="D87"/>
    <hyperlink r:id="rId165" ref="F87"/>
    <hyperlink r:id="rId166" ref="D88"/>
    <hyperlink r:id="rId167" ref="F88"/>
    <hyperlink r:id="rId168" ref="D89"/>
    <hyperlink r:id="rId169" ref="F89"/>
    <hyperlink r:id="rId170" ref="D90"/>
    <hyperlink r:id="rId171" ref="D91"/>
    <hyperlink r:id="rId172" ref="D92"/>
    <hyperlink r:id="rId173" ref="F92"/>
    <hyperlink r:id="rId174" ref="D93"/>
    <hyperlink r:id="rId175" ref="F93"/>
    <hyperlink r:id="rId176" ref="D94"/>
    <hyperlink r:id="rId177" ref="F94"/>
    <hyperlink r:id="rId178" ref="D95"/>
    <hyperlink r:id="rId179" ref="F95"/>
    <hyperlink r:id="rId180" ref="D96"/>
    <hyperlink r:id="rId181" ref="F96"/>
    <hyperlink r:id="rId182" ref="D97"/>
    <hyperlink r:id="rId183" ref="F97"/>
    <hyperlink r:id="rId184" ref="D100"/>
    <hyperlink r:id="rId185" ref="D101"/>
    <hyperlink r:id="rId186" ref="F101"/>
    <hyperlink r:id="rId187" ref="D102"/>
    <hyperlink r:id="rId188" ref="F102"/>
    <hyperlink r:id="rId189" ref="D103"/>
    <hyperlink r:id="rId190" ref="F103"/>
    <hyperlink r:id="rId191" ref="D104"/>
    <hyperlink r:id="rId192" ref="F104"/>
    <hyperlink r:id="rId193" ref="D105"/>
    <hyperlink r:id="rId194" ref="F105"/>
    <hyperlink r:id="rId195" ref="D106"/>
    <hyperlink r:id="rId196" ref="D107"/>
    <hyperlink r:id="rId197" ref="F107"/>
    <hyperlink r:id="rId198" ref="D108"/>
    <hyperlink r:id="rId199" ref="F108"/>
    <hyperlink r:id="rId200" ref="D109"/>
    <hyperlink r:id="rId201" ref="F109"/>
    <hyperlink r:id="rId202" ref="D110"/>
    <hyperlink r:id="rId203" ref="F110"/>
    <hyperlink r:id="rId204" ref="D111"/>
    <hyperlink r:id="rId205" ref="F111"/>
    <hyperlink r:id="rId206" ref="D112"/>
    <hyperlink r:id="rId207" ref="F112"/>
    <hyperlink r:id="rId208" ref="D113"/>
    <hyperlink r:id="rId209" ref="F113"/>
    <hyperlink r:id="rId210" ref="D114"/>
    <hyperlink r:id="rId211" ref="F114"/>
    <hyperlink r:id="rId212" ref="D115"/>
    <hyperlink r:id="rId213" ref="F115"/>
    <hyperlink r:id="rId214" ref="D116"/>
    <hyperlink r:id="rId215" ref="F116"/>
    <hyperlink r:id="rId216" ref="D117"/>
    <hyperlink r:id="rId217" ref="F117"/>
    <hyperlink r:id="rId218" ref="D118"/>
    <hyperlink r:id="rId219" ref="F118"/>
    <hyperlink r:id="rId220" ref="D119"/>
    <hyperlink r:id="rId221" ref="F119"/>
    <hyperlink r:id="rId222" ref="D120"/>
    <hyperlink r:id="rId223" ref="F120"/>
    <hyperlink r:id="rId224" ref="D121"/>
    <hyperlink r:id="rId225" ref="F121"/>
    <hyperlink r:id="rId226" ref="D122"/>
    <hyperlink r:id="rId227" ref="F122"/>
    <hyperlink r:id="rId228" ref="D123"/>
    <hyperlink r:id="rId229" ref="F123"/>
    <hyperlink r:id="rId230" ref="D124"/>
    <hyperlink r:id="rId231" ref="D125"/>
    <hyperlink r:id="rId232" ref="D126"/>
    <hyperlink r:id="rId233" ref="D127"/>
    <hyperlink r:id="rId234" ref="D128"/>
    <hyperlink r:id="rId235" ref="D129"/>
    <hyperlink r:id="rId236" ref="D130"/>
    <hyperlink r:id="rId237" ref="D131"/>
    <hyperlink r:id="rId238" ref="D132"/>
    <hyperlink r:id="rId239" ref="D133"/>
    <hyperlink r:id="rId240" ref="D134"/>
    <hyperlink r:id="rId241" ref="D135"/>
    <hyperlink r:id="rId242" ref="D136"/>
    <hyperlink r:id="rId243" ref="D137"/>
    <hyperlink r:id="rId244" ref="D138"/>
    <hyperlink r:id="rId245" ref="D139"/>
    <hyperlink r:id="rId246" ref="D140"/>
    <hyperlink r:id="rId247" ref="D141"/>
    <hyperlink r:id="rId248" ref="D142"/>
    <hyperlink r:id="rId249" ref="D143"/>
    <hyperlink r:id="rId250" ref="D144"/>
    <hyperlink r:id="rId251" ref="D145"/>
    <hyperlink r:id="rId252" ref="D146"/>
    <hyperlink r:id="rId253" ref="D147"/>
    <hyperlink r:id="rId254" ref="D148"/>
    <hyperlink r:id="rId255" ref="D149"/>
    <hyperlink r:id="rId256" ref="D150"/>
    <hyperlink r:id="rId257" ref="D151"/>
    <hyperlink r:id="rId258" ref="D152"/>
    <hyperlink r:id="rId259" ref="D153"/>
    <hyperlink r:id="rId260" ref="D154"/>
    <hyperlink r:id="rId261" ref="D155"/>
    <hyperlink r:id="rId262" ref="D156"/>
    <hyperlink r:id="rId263" ref="D157"/>
  </hyperlinks>
  <drawing r:id="rId264"/>
</worksheet>
</file>