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urn-On Tracker" sheetId="1" state="visible" r:id="rId1"/>
    <sheet xmlns:r="http://schemas.openxmlformats.org/officeDocument/2006/relationships" name="Switch-On Checklist" sheetId="2" state="visible" r:id="rId2"/>
  </sheets>
  <definedNames>
    <definedName name="_xlnm._FilterDatabase" localSheetId="0" hidden="1">'Turn-On Tracker'!$A$7:$I$18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Franklin Gothic Book"/>
      <b val="1"/>
      <color rgb="00B52372"/>
      <sz val="16"/>
    </font>
    <font>
      <name val="Franklin Gothic Book"/>
      <i val="1"/>
      <color rgb="0055575A"/>
    </font>
    <font>
      <name val="Franklin Gothic Book"/>
      <color rgb="0055575A"/>
    </font>
    <font>
      <name val="Franklin Gothic Book"/>
      <b val="1"/>
      <color rgb="00FFFFFF"/>
    </font>
    <font>
      <name val="Franklin Gothic Book"/>
    </font>
  </fonts>
  <fills count="3">
    <fill>
      <patternFill/>
    </fill>
    <fill>
      <patternFill patternType="gray125"/>
    </fill>
    <fill>
      <patternFill patternType="solid">
        <fgColor rgb="00B52372"/>
      </patternFill>
    </fill>
  </fills>
  <borders count="2">
    <border>
      <left/>
      <right/>
      <top/>
      <bottom/>
      <diagonal/>
    </border>
    <border>
      <left style="thin">
        <color rgb="00A0A1A2"/>
      </left>
      <right style="thin">
        <color rgb="00A0A1A2"/>
      </right>
      <top style="thin">
        <color rgb="00A0A1A2"/>
      </top>
      <bottom style="thin">
        <color rgb="00A0A1A2"/>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wrapText="1"/>
    </xf>
    <xf numFmtId="0" fontId="5" fillId="0" borderId="1" applyAlignment="1" pivotButton="0" quotePrefix="0" xfId="0">
      <alignment vertical="top" wrapText="1"/>
    </xf>
    <xf numFmtId="0" fontId="4" fillId="2" borderId="0" applyAlignment="1" pivotButton="0" quotePrefix="0" xfId="0">
      <alignment vertical="top" wrapText="1"/>
    </xf>
    <xf numFmtId="0" fontId="5" fillId="0" borderId="0" applyAlignment="1" pivotButton="0" quotePrefix="0" xfId="0">
      <alignment vertical="top" wrapText="1"/>
    </xf>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7"/>
  <sheetViews>
    <sheetView workbookViewId="0">
      <pane xSplit="1" ySplit="7" topLeftCell="B8"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1" customWidth="1" min="2" max="2"/>
    <col width="11" customWidth="1" min="3" max="3"/>
    <col width="9" customWidth="1" min="4" max="4"/>
    <col width="9" customWidth="1" min="5" max="5"/>
    <col width="9" customWidth="1" min="6" max="6"/>
    <col width="12" customWidth="1" min="7" max="7"/>
    <col width="64" customWidth="1" min="8" max="8"/>
    <col width="11" customWidth="1" min="9" max="9"/>
    <col width="16" customWidth="1" min="10" max="10"/>
  </cols>
  <sheetData>
    <row r="1">
      <c r="A1" s="1" t="inlineStr">
        <is>
          <t>Cadence Turn-On Tracker</t>
        </is>
      </c>
    </row>
    <row r="2">
      <c r="A2" s="2" t="inlineStr">
        <is>
          <t>Kate decides when a cadence switches on. Nothing is live until it has its Build, at least Touch 1, and a send schedule the builds stay ahead of (Kate, 2026.09.29). Only ABM is on today.</t>
        </is>
      </c>
    </row>
    <row r="3">
      <c r="A3" s="3" t="inlineStr">
        <is>
          <t>The math: spacing from the engagement spec, Path A. Touches send on Days 1, 4, 8, 11, 16 (Days 1, 4, 9, 12, 17 for Business Transformation and Market Expansion). 'Earliest safe' is the first day nobody could reach a touch built less than 2 days earlier. Check the real step delays in Zoho first.</t>
        </is>
      </c>
    </row>
    <row r="4">
      <c r="A4" s="3" t="inlineStr">
        <is>
          <t>Before any switch-on: start contacts fresh at Touch 1 (never resume a paused cadence mid-sequence), set enrollment exclusions, and make sure no template anywhere says [PLACEHOLDER].</t>
        </is>
      </c>
    </row>
    <row r="5">
      <c r="A5" s="3" t="inlineStr">
        <is>
          <t>Dates follow Master Schedule update #4 (2026.09.29): Market Expansion and Site Visit Targeting built from scratch, Site Visit Targeting ahead of Revenue Intelligence (Jack's order). Target switch-on dates are Kate's (9/29). Janice watches the Switch-On Checklist tab; if a topic's list isn't done by its target morning, she moves the target out one week (never earlier than Earliest safe) and says so in one line.</t>
        </is>
      </c>
    </row>
    <row r="6">
      <c r="A6" s="6" t="inlineStr">
        <is>
          <t>Topic</t>
        </is>
      </c>
      <c r="B6" s="6" t="inlineStr">
        <is>
          <t>Touch 1</t>
        </is>
      </c>
      <c r="C6" s="6" t="inlineStr">
        <is>
          <t>Touch 2</t>
        </is>
      </c>
      <c r="D6" s="6" t="inlineStr">
        <is>
          <t>Touch 3</t>
        </is>
      </c>
      <c r="E6" s="6" t="inlineStr">
        <is>
          <t>Touch 4</t>
        </is>
      </c>
      <c r="F6" s="6" t="inlineStr">
        <is>
          <t>Touch 5</t>
        </is>
      </c>
      <c r="G6" s="6" t="inlineStr">
        <is>
          <t>Earliest safe</t>
        </is>
      </c>
      <c r="H6" s="6" t="inlineStr">
        <is>
          <t>Before you switch on</t>
        </is>
      </c>
      <c r="I6" s="6" t="inlineStr">
        <is>
          <t>Switched on?</t>
        </is>
      </c>
      <c r="J6" s="6" t="inlineStr">
        <is>
          <t>Target switch-on (Kate)</t>
        </is>
      </c>
    </row>
    <row r="7">
      <c r="A7" s="5" t="inlineStr">
        <is>
          <t>Business Transformation</t>
        </is>
      </c>
      <c r="B7" s="5" t="inlineStr">
        <is>
          <t>9/24 (done)</t>
        </is>
      </c>
      <c r="C7" s="5" t="inlineStr">
        <is>
          <t>9/28 (done)</t>
        </is>
      </c>
      <c r="D7" s="5" t="inlineStr">
        <is>
          <t>10/5</t>
        </is>
      </c>
      <c r="E7" s="5" t="inlineStr">
        <is>
          <t>10/12</t>
        </is>
      </c>
      <c r="F7" s="5" t="inlineStr">
        <is>
          <t>10/19</t>
        </is>
      </c>
      <c r="G7" s="5" t="inlineStr">
        <is>
          <t>Tue 10/6</t>
        </is>
      </c>
      <c r="H7" s="5" t="inlineStr">
        <is>
          <t>Rebuild Touches 3 to 5 (still hold the old 'silent saboteur' copy). Set enrollment exclusions. 324 existing contacts: INCLUDE, start fresh at Touch 1 (Kate, 9/29). Test on Mr. Testy.</t>
        </is>
      </c>
      <c r="I7" s="5" t="inlineStr">
        <is>
          <t>YES, Thu 10/1 (Kate go 9/30). Cadence "Business Transformation Auto-Enroll Live", 324 enrolled, all start at Touch 1. Old Auto-Enroll and manual BT left OFF.</t>
        </is>
      </c>
      <c r="J7" s="7" t="inlineStr">
        <is>
          <t>Tue 10/6 (set 9/29)</t>
        </is>
      </c>
    </row>
    <row r="8">
      <c r="A8" s="5" t="inlineStr">
        <is>
          <t>Sales Intelligence</t>
        </is>
      </c>
      <c r="B8" s="5" t="inlineStr">
        <is>
          <t>9/27 (done)</t>
        </is>
      </c>
      <c r="C8" s="5" t="inlineStr">
        <is>
          <t>9/29 (done)</t>
        </is>
      </c>
      <c r="D8" s="5" t="inlineStr">
        <is>
          <t>10/6</t>
        </is>
      </c>
      <c r="E8" s="5" t="inlineStr">
        <is>
          <t>10/13</t>
        </is>
      </c>
      <c r="F8" s="5" t="inlineStr">
        <is>
          <t>10/20</t>
        </is>
      </c>
      <c r="G8" s="5" t="inlineStr">
        <is>
          <t>Thu 10/8</t>
        </is>
      </c>
      <c r="H8" s="5" t="inlineStr">
        <is>
          <t>Paste final Touch 1 and 2 copy with GIFs (media 913, 924). Enrollment: ALL 50 tagged contacts (Kate, 9/29), existing records included. Test on Mr. Testy. Report page 915 publishes on switch-on day.</t>
        </is>
      </c>
      <c r="I8" s="5" t="inlineStr">
        <is>
          <t>YES, Wed 9/30 (Kate go). "Sales Intelligence Auto-Enroll" published with existing records, 48 enrolled (2 MetLife held for RI/Ignite). Manual SI left OFF.</t>
        </is>
      </c>
      <c r="J8" s="7" t="inlineStr">
        <is>
          <t>Thu 10/8 (set 9/29)</t>
        </is>
      </c>
    </row>
    <row r="9">
      <c r="A9" s="5" t="inlineStr">
        <is>
          <t>Market Expansion</t>
        </is>
      </c>
      <c r="B9" s="5" t="inlineStr">
        <is>
          <t>9/30 (Build 9/29)</t>
        </is>
      </c>
      <c r="C9" s="5" t="inlineStr">
        <is>
          <t>10/7</t>
        </is>
      </c>
      <c r="D9" s="5" t="inlineStr">
        <is>
          <t>10/14</t>
        </is>
      </c>
      <c r="E9" s="5" t="inlineStr">
        <is>
          <t>10/21</t>
        </is>
      </c>
      <c r="F9" s="5" t="inlineStr">
        <is>
          <t>10/26</t>
        </is>
      </c>
      <c r="G9" s="5" t="inlineStr">
        <is>
          <t>Tue 10/13</t>
        </is>
      </c>
      <c r="H9" s="5" t="inlineStr">
        <is>
          <t>New build from scratch. Leave the old paused August cadence off.</t>
        </is>
      </c>
      <c r="I9" s="5" t="inlineStr">
        <is>
          <t>No</t>
        </is>
      </c>
      <c r="J9" s="7" t="n"/>
    </row>
    <row r="10">
      <c r="A10" s="5" t="inlineStr">
        <is>
          <t>Site Visit Targeting</t>
        </is>
      </c>
      <c r="B10" s="5" t="inlineStr">
        <is>
          <t>Router email 9/30 (done, Campaigns draft)</t>
        </is>
      </c>
      <c r="C10" s="5" t="inlineStr">
        <is>
          <t>Clickers join BT / SI / ABM at Touch 2</t>
        </is>
      </c>
      <c r="D10" s="5" t="inlineStr">
        <is>
          <t>n/a (router)</t>
        </is>
      </c>
      <c r="E10" s="5" t="inlineStr">
        <is>
          <t>n/a (router)</t>
        </is>
      </c>
      <c r="F10" s="5" t="inlineStr">
        <is>
          <t>n/a (router)</t>
        </is>
      </c>
      <c r="G10" s="5" t="inlineStr">
        <is>
          <t>Tue 10/20</t>
        </is>
      </c>
      <c r="H10" s="5" t="inlineStr">
        <is>
          <t>One email in Zoho Campaigns ('Site Visit Targeting - Touch 1 - Three Papers') to the 56 SVT Approved contacts. A click tags SVT Choice, and 3 router workflows push it to CRM. Clickers auto-enroll at Touch 2 in 'Business Transformation / Sales Intelligence / ABM - From Site Visit'. On the day: publish the 3 clicker cadences, turn on the 3 SVT Router workflows, then send. The old 5-touch cadence stays off.</t>
        </is>
      </c>
      <c r="I10" s="5" t="inlineStr">
        <is>
          <t>No</t>
        </is>
      </c>
      <c r="J10" s="7" t="inlineStr">
        <is>
          <t>Tue 10/20 (set 9/30)</t>
        </is>
      </c>
    </row>
    <row r="11">
      <c r="A11" s="5" t="inlineStr">
        <is>
          <t>Revenue Intelligence</t>
        </is>
      </c>
      <c r="B11" s="5" t="inlineStr">
        <is>
          <t>11/2 (Build 10/29)</t>
        </is>
      </c>
      <c r="C11" s="5" t="inlineStr">
        <is>
          <t>11/3</t>
        </is>
      </c>
      <c r="D11" s="5" t="inlineStr">
        <is>
          <t>11/4</t>
        </is>
      </c>
      <c r="E11" s="5" t="inlineStr">
        <is>
          <t>11/5</t>
        </is>
      </c>
      <c r="F11" s="5" t="inlineStr">
        <is>
          <t>11/9</t>
        </is>
      </c>
      <c r="G11" s="5" t="inlineStr">
        <is>
          <t>Thu 11/5</t>
        </is>
      </c>
      <c r="H11" s="5" t="inlineStr">
        <is>
          <t>13 contacts. Exclude the 3 McKinsey contacts.</t>
        </is>
      </c>
      <c r="I11" s="5" t="inlineStr">
        <is>
          <t>No</t>
        </is>
      </c>
      <c r="J11" s="7" t="n"/>
    </row>
    <row r="12">
      <c r="A12" s="5" t="inlineStr">
        <is>
          <t>Business Development</t>
        </is>
      </c>
      <c r="B12" s="5" t="inlineStr">
        <is>
          <t>11/11 (Build 11/10)</t>
        </is>
      </c>
      <c r="C12" s="5" t="inlineStr">
        <is>
          <t>11/12</t>
        </is>
      </c>
      <c r="D12" s="5" t="inlineStr">
        <is>
          <t>11/16</t>
        </is>
      </c>
      <c r="E12" s="5" t="inlineStr">
        <is>
          <t>11/17</t>
        </is>
      </c>
      <c r="F12" s="5" t="inlineStr">
        <is>
          <t>11/18</t>
        </is>
      </c>
      <c r="G12" s="5" t="inlineStr">
        <is>
          <t>Sat 11/14</t>
        </is>
      </c>
      <c r="H12" s="5" t="inlineStr"/>
      <c r="I12" s="5" t="inlineStr">
        <is>
          <t>No</t>
        </is>
      </c>
      <c r="J12" s="7" t="n"/>
    </row>
    <row r="13">
      <c r="A13" s="5" t="inlineStr">
        <is>
          <t>Sales Performance Management</t>
        </is>
      </c>
      <c r="B13" s="5" t="inlineStr">
        <is>
          <t>11/23 (Build 11/19)</t>
        </is>
      </c>
      <c r="C13" s="5" t="inlineStr">
        <is>
          <t>11/23</t>
        </is>
      </c>
      <c r="D13" s="5" t="inlineStr">
        <is>
          <t>11/24</t>
        </is>
      </c>
      <c r="E13" s="5" t="inlineStr">
        <is>
          <t>11/24</t>
        </is>
      </c>
      <c r="F13" s="5" t="inlineStr">
        <is>
          <t>11/25</t>
        </is>
      </c>
      <c r="G13" s="5" t="inlineStr">
        <is>
          <t>Thu 11/26</t>
        </is>
      </c>
      <c r="H13" s="5" t="inlineStr"/>
      <c r="I13" s="5" t="inlineStr">
        <is>
          <t>No</t>
        </is>
      </c>
      <c r="J13" s="7" t="n"/>
    </row>
    <row r="14">
      <c r="A14" s="5" t="inlineStr">
        <is>
          <t>Sales Transformation</t>
        </is>
      </c>
      <c r="B14" s="5" t="inlineStr">
        <is>
          <t>11/26 (Build 11/25)</t>
        </is>
      </c>
      <c r="C14" s="5" t="inlineStr">
        <is>
          <t>11/26</t>
        </is>
      </c>
      <c r="D14" s="5" t="inlineStr">
        <is>
          <t>11/27</t>
        </is>
      </c>
      <c r="E14" s="5" t="inlineStr">
        <is>
          <t>11/27</t>
        </is>
      </c>
      <c r="F14" s="5" t="inlineStr">
        <is>
          <t>11/27</t>
        </is>
      </c>
      <c r="G14" s="5" t="inlineStr">
        <is>
          <t>Sun 11/29</t>
        </is>
      </c>
      <c r="H14" s="5" t="inlineStr"/>
      <c r="I14" s="5" t="inlineStr">
        <is>
          <t>No</t>
        </is>
      </c>
      <c r="J14" s="7" t="n"/>
    </row>
    <row r="15">
      <c r="A15" s="5" t="inlineStr">
        <is>
          <t>B2B Marketing</t>
        </is>
      </c>
      <c r="B15" s="5" t="inlineStr">
        <is>
          <t>12/1 (Build 11/30)</t>
        </is>
      </c>
      <c r="C15" s="5" t="inlineStr">
        <is>
          <t>12/2</t>
        </is>
      </c>
      <c r="D15" s="5" t="inlineStr">
        <is>
          <t>12/3</t>
        </is>
      </c>
      <c r="E15" s="5" t="inlineStr">
        <is>
          <t>12/7</t>
        </is>
      </c>
      <c r="F15" s="5" t="inlineStr">
        <is>
          <t>12/8</t>
        </is>
      </c>
      <c r="G15" s="5" t="inlineStr">
        <is>
          <t>Fri 12/4</t>
        </is>
      </c>
      <c r="H15" s="5" t="inlineStr"/>
      <c r="I15" s="5" t="inlineStr">
        <is>
          <t>No</t>
        </is>
      </c>
      <c r="J15" s="7" t="n"/>
    </row>
    <row r="16">
      <c r="A16" s="5" t="inlineStr">
        <is>
          <t>Digital Marketing</t>
        </is>
      </c>
      <c r="B16" s="5" t="inlineStr">
        <is>
          <t>12/10 (Build 12/9)</t>
        </is>
      </c>
      <c r="C16" s="5" t="inlineStr">
        <is>
          <t>12/14</t>
        </is>
      </c>
      <c r="D16" s="5" t="inlineStr">
        <is>
          <t>12/15</t>
        </is>
      </c>
      <c r="E16" s="5" t="inlineStr">
        <is>
          <t>12/16</t>
        </is>
      </c>
      <c r="F16" s="5" t="inlineStr">
        <is>
          <t>12/17</t>
        </is>
      </c>
      <c r="G16" s="5" t="inlineStr">
        <is>
          <t>Mon 12/14</t>
        </is>
      </c>
      <c r="H16" s="5" t="inlineStr"/>
      <c r="I16" s="5" t="inlineStr">
        <is>
          <t>No</t>
        </is>
      </c>
      <c r="J16" s="7" t="n"/>
    </row>
    <row r="17">
      <c r="A17" s="5" t="inlineStr">
        <is>
          <t>Revenue Management</t>
        </is>
      </c>
      <c r="B17" s="5" t="inlineStr">
        <is>
          <t>12/21 (Build 12/21)</t>
        </is>
      </c>
      <c r="C17" s="5" t="inlineStr">
        <is>
          <t>12/22</t>
        </is>
      </c>
      <c r="D17" s="5" t="inlineStr">
        <is>
          <t>12/22</t>
        </is>
      </c>
      <c r="E17" s="5" t="inlineStr">
        <is>
          <t>12/23</t>
        </is>
      </c>
      <c r="F17" s="5" t="inlineStr">
        <is>
          <t>12/23</t>
        </is>
      </c>
      <c r="G17" s="5" t="inlineStr">
        <is>
          <t>After the holidays</t>
        </is>
      </c>
      <c r="H17" s="5" t="inlineStr">
        <is>
          <t>Role filter: Director+/VP+ commercial strategy only.</t>
        </is>
      </c>
      <c r="I17" s="5" t="inlineStr">
        <is>
          <t>No</t>
        </is>
      </c>
      <c r="J17" s="7" t="n"/>
    </row>
  </sheetData>
  <autoFilter ref="A7:I18"/>
  <dataValidations count="1">
    <dataValidation sqref="I8:I18" showDropDown="0" showInputMessage="0" showErrorMessage="0" allowBlank="0"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3"/>
  <sheetViews>
    <sheetView workbookViewId="0">
      <selection activeCell="A1" sqref="A1"/>
    </sheetView>
  </sheetViews>
  <sheetFormatPr baseColWidth="8" defaultRowHeight="15"/>
  <cols>
    <col width="24" customWidth="1" min="1" max="1"/>
    <col width="70" customWidth="1" min="2" max="2"/>
    <col width="20" customWidth="1" min="3" max="3"/>
    <col width="12" customWidth="1" min="4" max="4"/>
    <col width="50" customWidth="1" min="5" max="5"/>
  </cols>
  <sheetData>
    <row r="1">
      <c r="A1" s="1" t="inlineStr">
        <is>
          <t>Switch-On Checklist</t>
        </is>
      </c>
    </row>
    <row r="2">
      <c r="A2" s="3" t="inlineStr">
        <is>
          <t>Every item marked Done before Kate's target date, or Janice moves the target out one week. Whoever finishes an item marks it Done with the date. Kate still switches the cadence on herself.</t>
        </is>
      </c>
    </row>
    <row r="4">
      <c r="A4" s="8" t="inlineStr">
        <is>
          <t>Topic</t>
        </is>
      </c>
      <c r="B4" s="8" t="inlineStr">
        <is>
          <t>Item</t>
        </is>
      </c>
      <c r="C4" s="8" t="inlineStr">
        <is>
          <t>Who</t>
        </is>
      </c>
      <c r="D4" s="8" t="inlineStr">
        <is>
          <t>Done?</t>
        </is>
      </c>
      <c r="E4" s="8" t="inlineStr">
        <is>
          <t>Notes</t>
        </is>
      </c>
    </row>
    <row r="5">
      <c r="A5" s="7" t="inlineStr">
        <is>
          <t>Business Transformation</t>
        </is>
      </c>
      <c r="B5" s="7" t="inlineStr">
        <is>
          <t>Enrollment decision: 324 existing contacts</t>
        </is>
      </c>
      <c r="C5" s="7" t="inlineStr">
        <is>
          <t>Kate</t>
        </is>
      </c>
      <c r="D5" s="7" t="inlineStr">
        <is>
          <t>Done 9/29</t>
        </is>
      </c>
      <c r="E5" s="7" t="inlineStr">
        <is>
          <t>Include, start fresh at Touch 1.</t>
        </is>
      </c>
    </row>
    <row r="6">
      <c r="A6" s="7" t="inlineStr">
        <is>
          <t>Business Transformation</t>
        </is>
      </c>
      <c r="B6" s="7" t="inlineStr">
        <is>
          <t>Rebuild Touches 3 to 5, or put holding copy in them (they still hold the old silent saboteur copy)</t>
        </is>
      </c>
      <c r="C6" s="7" t="inlineStr">
        <is>
          <t>Claude + Zoho screens</t>
        </is>
      </c>
      <c r="D6" s="7" t="inlineStr">
        <is>
          <t>Done 9/29</t>
        </is>
      </c>
      <c r="E6" s="7" t="inlineStr">
        <is>
          <t>Rebuilt Touches 3, 4, 5 in Zoho with the approved holding copy from internal/2026.09.29 - Internal - Holding Copy for Unbuilt Touches.md (subjects: "Still on my mind," "One question," "I'll leave it here"). Old silent-saboteur/leaving-the-door-open copy fully replaced. Each template save has a version comment flagging it as holding copy, not final.</t>
        </is>
      </c>
    </row>
    <row r="7">
      <c r="A7" s="7" t="inlineStr">
        <is>
          <t>Business Transformation</t>
        </is>
      </c>
      <c r="B7" s="7" t="inlineStr">
        <is>
          <t>Piece 2 GIF added to the Touch 2 email</t>
        </is>
      </c>
      <c r="C7" s="7" t="inlineStr">
        <is>
          <t>Claude + Zoho screens</t>
        </is>
      </c>
      <c r="D7" s="7" t="inlineStr">
        <is>
          <t>Done 9/29</t>
        </is>
      </c>
      <c r="E7" s="7" t="inlineStr">
        <is>
          <t>Added media 922 (piece-2-informed.gif) to Touch 2, linked to kateburda.com/plan-or-hope, alt text set.</t>
        </is>
      </c>
    </row>
    <row r="8">
      <c r="A8" s="7" t="inlineStr">
        <is>
          <t>Business Transformation</t>
        </is>
      </c>
      <c r="B8" s="7" t="inlineStr">
        <is>
          <t>"Plan or Hope?" page on kateburda.com</t>
        </is>
      </c>
      <c r="C8" s="7" t="inlineStr">
        <is>
          <t>Claude</t>
        </is>
      </c>
      <c r="D8" s="7" t="inlineStr">
        <is>
          <t>Done 9/29</t>
        </is>
      </c>
      <c r="E8" s="7" t="inlineStr">
        <is>
          <t>Published as page 923 (kateburda.com/plan-or-hope), GIF media 922. Kate 9/29: leave it live. Nothing to republish before Touch 2.</t>
        </is>
      </c>
    </row>
    <row r="9">
      <c r="A9" s="7" t="inlineStr">
        <is>
          <t>Business Transformation</t>
        </is>
      </c>
      <c r="B9" s="7" t="inlineStr">
        <is>
          <t>Enrollment exclusions set (Noble, Raines, Crescent, PM Hotel Group; anyone in ABM)</t>
        </is>
      </c>
      <c r="C9" s="7" t="inlineStr">
        <is>
          <t>Zoho screens</t>
        </is>
      </c>
      <c r="D9" s="7" t="inlineStr">
        <is>
          <t>Done 9/29</t>
        </is>
      </c>
      <c r="E9" s="7" t="inlineStr">
        <is>
          <t>Added to the "Business Transformation Auto-Enroll ZI Intent Topic" Custom View: ZI Intent Topic doesn't contain Account-Based Marketing (ABM overlap), and Account Name isn't Noble Investment Group (3 duplicate records), Crescent Hotels &amp; Resorts, PM Hotel Group (2 duplicate records). Same as Sales Intelligence, Raines could NOT be excluded — no Account record by that name exists in the CRM. Raines gap closed 9/29, mirroring the Sales Intelligence fix: added Email doesn't contain "hp-hotels.com" as criterion 5 on the "Business Transformation Auto-Enroll ZI Intent Topic" Custom View, since the real Raines contact (Kerry Ranson, kranson@hp-hotels.com) has no Account record here either.</t>
        </is>
      </c>
    </row>
    <row r="10">
      <c r="A10" s="7" t="inlineStr">
        <is>
          <t>Business Transformation</t>
        </is>
      </c>
      <c r="B10" s="7" t="inlineStr">
        <is>
          <t>No [PLACEHOLDER] in any template</t>
        </is>
      </c>
      <c r="C10" s="7" t="inlineStr">
        <is>
          <t>Claude + Zoho screens</t>
        </is>
      </c>
      <c r="D10" s="7" t="inlineStr">
        <is>
          <t>Done 9/29</t>
        </is>
      </c>
      <c r="E10" s="7" t="inlineStr">
        <is>
          <t>Checked all 5 BT templates (Intro, Touch 2, 3, 4, 5) directly in Zoho — no [PLACEHOLDER] text in any subject or body.</t>
        </is>
      </c>
    </row>
    <row r="11">
      <c r="A11" s="7" t="inlineStr">
        <is>
          <t>Business Transformation</t>
        </is>
      </c>
      <c r="B11" s="7" t="inlineStr">
        <is>
          <t>Test send to Mr. Testy</t>
        </is>
      </c>
      <c r="C11" s="7" t="inlineStr">
        <is>
          <t>Zoho screens</t>
        </is>
      </c>
      <c r="D11" s="7" t="inlineStr">
        <is>
          <t>Done 9/29</t>
        </is>
      </c>
      <c r="E11" s="7" t="inlineStr">
        <is>
          <t>Sent all 5 Business Transformation touch templates directly to Mr. Testy (kateburda@aol.com) via Send Email &gt; Insert Template, one at a time. All 5 confirmed Sent in Zoho. Subjects, merge fields, links and GIFs all rendered correctly. This was a direct template test send, not a cadence enrollment — the cadence itself is still Draft, not published.</t>
        </is>
      </c>
    </row>
    <row r="12">
      <c r="A12" s="7" t="inlineStr">
        <is>
          <t>Business Transformation</t>
        </is>
      </c>
      <c r="B12" s="7" t="inlineStr">
        <is>
          <t>Remove old download-based un-enroll setup (violated the no-un-enroll-on-download rule)</t>
        </is>
      </c>
      <c r="C12" s="7" t="inlineStr">
        <is>
          <t>Claude + Zoho screens</t>
        </is>
      </c>
      <c r="D12" s="7" t="inlineStr">
        <is>
          <t>Done 9/29</t>
        </is>
      </c>
      <c r="E12" s="7" t="inlineStr">
        <is>
          <t>Deleted the draft "Business Transformation - Downloaded" cadence (2-step, never published, 0 enrolled), its Custom View, and its 2 email templates (Downloaded - Touch 1 and Touch 2). Confirmed the Content-Downloaded un-enroll property on the live "Business Transformation" cadence is already clear (someone beat Claude to it). This whole construct was built on the old download-removes-you model; per the no-un-enroll rule, a download no longer needs a separate cadence or un-enroll logic. Reply un-enroll added 9/29, mirroring Sales Intelligence: Follow-up Criteria on "Business Transformation Auto-Enroll ZI Intent Topic" set to Emails / Any / Email Replied, ANY TIME. A reply on any of the 5 touches now un-enrolls the contact; downloads still do not.</t>
        </is>
      </c>
    </row>
    <row r="13">
      <c r="A13" s="7" t="inlineStr">
        <is>
          <t>Sales Intelligence</t>
        </is>
      </c>
      <c r="B13" s="7" t="inlineStr">
        <is>
          <t>Enrollment decision: all 50 or VP+</t>
        </is>
      </c>
      <c r="C13" s="7" t="inlineStr">
        <is>
          <t>Kate</t>
        </is>
      </c>
      <c r="D13" s="7" t="inlineStr">
        <is>
          <t>Done 9/29</t>
        </is>
      </c>
      <c r="E13" s="7" t="inlineStr">
        <is>
          <t>All 50, existing records included.</t>
        </is>
      </c>
    </row>
    <row r="14">
      <c r="A14" s="7" t="inlineStr">
        <is>
          <t>Sales Intelligence</t>
        </is>
      </c>
      <c r="B14" s="7" t="inlineStr">
        <is>
          <t>Build the Sales Intelligence Auto-Enroll cadence (the old "Sales Intelligence" cadence was Manually Enrolled only, so nothing including LinkedIn downloaders could ever auto-join it)</t>
        </is>
      </c>
      <c r="C14" s="7" t="inlineStr">
        <is>
          <t>Claude + Zoho screens</t>
        </is>
      </c>
      <c r="D14" s="7" t="inlineStr">
        <is>
          <t>Done 9/29</t>
        </is>
      </c>
      <c r="E14" s="7" t="inlineStr">
        <is>
          <t>Cloned the old "Sales Intelligence" cadence into a new cadence named "Sales Intelligence Auto-Enroll," bound to the existing "Sales Intelligence Contacts" Custom View with auto-enroll on (enrolls when a contact meets the view criteria). All 5 follow-up steps carried over from the clone. Left in Draft, not published/activated.</t>
        </is>
      </c>
    </row>
    <row r="15">
      <c r="A15" s="7" t="inlineStr">
        <is>
          <t>Sales Intelligence</t>
        </is>
      </c>
      <c r="B15" s="7" t="inlineStr">
        <is>
          <t>"Right, or Just Lucky" download form built in Zoho Forms, embed code sent to Claude</t>
        </is>
      </c>
      <c r="C15" s="7" t="inlineStr">
        <is>
          <t>Kate + Claude</t>
        </is>
      </c>
      <c r="D15" s="7" t="inlineStr">
        <is>
          <t>Done 9/29</t>
        </is>
      </c>
      <c r="E15" s="7" t="inlineStr">
        <is>
          <t>Form is "Right, or Just Lucky: Report Download" in Zoho Forms, already embedded in page 915. Claude added the missing Content Downloaded field mapping (Custom Input, static value "Right, or Just Lucky"), turned on Automation &amp; Process Management (needed for workflow rules to fire), confirmed Upsert Record is on. Company-&gt;Account Name lookup and confirmation email were already correct.</t>
        </is>
      </c>
    </row>
    <row r="16">
      <c r="A16" s="7" t="inlineStr">
        <is>
          <t>Sales Intelligence</t>
        </is>
      </c>
      <c r="B16" s="7" t="inlineStr">
        <is>
          <t>Form embedded in report page 915, thank-you page 916 noindexed, download workflow rule set</t>
        </is>
      </c>
      <c r="C16" s="7" t="inlineStr">
        <is>
          <t>Claude + Zoho screens</t>
        </is>
      </c>
      <c r="D16" s="7" t="inlineStr">
        <is>
          <t>Partial 9/29</t>
        </is>
      </c>
      <c r="E16" s="7" t="inlineStr">
        <is>
          <t>Form embed in page 915: done. Download workflow rule: done — "Content Downloaded - Sales Intelligence Tag" (Contacts, Create or Edit), fires when Content Downloaded is "Right, or Just Lucky" AND ZI Intent Topic is empty (so it never overrides a higher-priority existing tag like ABM). Actions: sets ZI Intent Topic = "Sales Intelligence" (this is what makes the contact match the Sales Intelligence Contacts Custom View and auto-enroll into the new Sales Intelligence Auto-Enroll cadence) and Lead Source = "Web Download." Active. Still open: thank-you page 916 noindex — blocked by the permission system as a Production Deploy, needs Kate or a session with that permission.</t>
        </is>
      </c>
    </row>
    <row r="17">
      <c r="A17" s="7" t="inlineStr">
        <is>
          <t>Sales Intelligence</t>
        </is>
      </c>
      <c r="B17" s="7" t="inlineStr">
        <is>
          <t>Final Touch 1 and Touch 2 copy and GIFs (media 913, 924) in the cadence</t>
        </is>
      </c>
      <c r="C17" s="7" t="inlineStr">
        <is>
          <t>Claude + Zoho screens</t>
        </is>
      </c>
      <c r="D17" s="7" t="inlineStr">
        <is>
          <t>Done 9/29</t>
        </is>
      </c>
      <c r="E17" s="7" t="inlineStr">
        <is>
          <t>Replaced 9/29 by the BT Zoho workflow session from sales-intelligence/2026.09.29 - Outreach - Sales Intelligence - Approved Cadence Copy.md. VERIFIED 9/29 by the TP2 review session: fresh Zoho readback of subject + body diffed word for word against that file, both match. GIFs 913 and 924 in place and linked.</t>
        </is>
      </c>
    </row>
    <row r="18">
      <c r="A18" s="7" t="inlineStr">
        <is>
          <t>Sales Intelligence</t>
        </is>
      </c>
      <c r="B18" s="7" t="inlineStr">
        <is>
          <t>Touches 3 to 5 hold holding copy, no old copy</t>
        </is>
      </c>
      <c r="C18" s="7" t="inlineStr">
        <is>
          <t>Claude + Zoho screens</t>
        </is>
      </c>
      <c r="D18" s="7" t="inlineStr">
        <is>
          <t>Done 9/29</t>
        </is>
      </c>
      <c r="E18" s="7" t="inlineStr">
        <is>
          <t>Rebuilt Touches 3, 4, 5 in Zoho with the approved holding copy from internal/2026.09.29 - Internal - Holding Copy for Unbuilt Touches.md (subjects: "Still on my mind," "One question," "I'll leave it here"). Old Zoho-placeholder copy (generic "In 28 years doing this work..." filler) fully replaced. Each template save has a version comment flagging it as holding copy, not final.</t>
        </is>
      </c>
    </row>
    <row r="19">
      <c r="A19" s="7" t="inlineStr">
        <is>
          <t>Sales Intelligence</t>
        </is>
      </c>
      <c r="B19" s="7" t="inlineStr">
        <is>
          <t>Enrollment exclusions set</t>
        </is>
      </c>
      <c r="C19" s="7" t="inlineStr">
        <is>
          <t>Zoho screens</t>
        </is>
      </c>
      <c r="D19" s="7" t="inlineStr">
        <is>
          <t>Done 9/29</t>
        </is>
      </c>
      <c r="E19" s="7" t="inlineStr">
        <is>
          <t>Added to the "Sales Intelligence Contacts" Custom View (Account Name isn't...): all 3 duplicate "Noble Investment Group" account records, "Crescent Hotels &amp; Resorts," and both duplicate "PM Hotel Group" account records. Raines gap closed 9/29: traced the actual Raines beta-partner contact (Kerry Ranson, the named contact in the target list docs) in the CRM — they have no Account record at all (Account Name blank), so Account-Name exclusion could never catch them. Their email is kranson@hp-hotels.com. Added criterion 6 to the view: Email doesn't contain "hp-hotels.com". This protects Kerry Ranson (and anyone else at that domain) even if a future ZI Intent Topic tag would otherwise match them into this view. Verified separately that Ranson currently has no ZI Intent Topic set, so they were not previously matching or at risk of enrollment, but the domain exclusion now guards against that changing later. Business Transformation has the identical gap (its Custom View also could not exclude Raines by Account Name) — not fixed here since this pass was scoped to Sales Intelligence; worth the same email-domain fix there.</t>
        </is>
      </c>
    </row>
    <row r="20">
      <c r="A20" s="7" t="inlineStr">
        <is>
          <t>Sales Intelligence</t>
        </is>
      </c>
      <c r="B20" s="7" t="inlineStr">
        <is>
          <t>No [PLACEHOLDER] in any template</t>
        </is>
      </c>
      <c r="C20" s="7" t="inlineStr">
        <is>
          <t>Claude + Zoho screens</t>
        </is>
      </c>
      <c r="D20" s="7" t="inlineStr">
        <is>
          <t>Done 9/29</t>
        </is>
      </c>
      <c r="E20" s="7" t="inlineStr">
        <is>
          <t>Checked all 5 SI templates (Intro, Touch 2, 3, 4, 5) directly in Zoho — no [PLACEHOLDER] text in any subject or body.</t>
        </is>
      </c>
    </row>
    <row r="21">
      <c r="A21" s="7" t="inlineStr">
        <is>
          <t>Sales Intelligence</t>
        </is>
      </c>
      <c r="B21" s="7" t="inlineStr">
        <is>
          <t>Test send to Mr. Testy</t>
        </is>
      </c>
      <c r="C21" s="7" t="inlineStr">
        <is>
          <t>Zoho screens</t>
        </is>
      </c>
      <c r="D21" s="7" t="inlineStr">
        <is>
          <t>Done 9/29</t>
        </is>
      </c>
      <c r="E21" s="7" t="inlineStr">
        <is>
          <t>Sent all 5 Sales Intelligence touch templates directly to Mr. Testy (kateburda@aol.com) via Send Email &gt; Insert Template, one at a time. All 5 confirmed Sent in Zoho. Subjects, merge fields, links and GIFs all rendered correctly. This was a direct template test send, not a cadence enrollment — the cadence itself is still Draft, not published.</t>
        </is>
      </c>
    </row>
    <row r="22">
      <c r="A22" s="7" t="inlineStr">
        <is>
          <t>Sales Intelligence</t>
        </is>
      </c>
      <c r="B22" s="7" t="inlineStr">
        <is>
          <t>Send timing: 7 days between every touch (Kate 9/29)</t>
        </is>
      </c>
      <c r="C22" s="7" t="inlineStr">
        <is>
          <t>Kate, then Zoho screens</t>
        </is>
      </c>
      <c r="D22" s="7" t="inlineStr">
        <is>
          <t>Done 9/29</t>
        </is>
      </c>
      <c r="E22" s="7" t="inlineStr">
        <is>
          <t>Kate 9/29: Touch 1 on enrollment, then 7 days between every touch. Zoho set by the BT Zoho workflow session: Follow-up 1 "1 days after enrollment" (Zoho minimum, cannot be 0), Follow-ups 2-5 "7 days after previous Email is Sent". VERIFIED 9/29 by the TP2 review session in Zoho: sends land 1, 8, 15, 22, 29 days after enrollment. With a 10/8 switch-on, Touch 1 lands 10/9 and Touch 2 10/16.</t>
        </is>
      </c>
    </row>
    <row r="23">
      <c r="A23" s="7" t="inlineStr">
        <is>
          <t>Sales Intelligence</t>
        </is>
      </c>
      <c r="B23" s="7" t="inlineStr">
        <is>
          <t>Stop on reply or booking (Kate 9/29). A download does NOT stop it.</t>
        </is>
      </c>
      <c r="C23" s="7" t="inlineStr">
        <is>
          <t>Zoho screens</t>
        </is>
      </c>
      <c r="D23" s="7" t="inlineStr">
        <is>
          <t>Partial 9/29</t>
        </is>
      </c>
      <c r="E23" s="7" t="inlineStr">
        <is>
          <t>Reply: set by the BT Zoho workflow session (Un-enroll &gt; Emails, Any, "Email Replied, ANY TIME"). Independent check still pending, because Zoho was stuck loading for the TP2 review session. Booking: Zoho cannot see Calendly bookings today (no Calendly extension, connections, webhooks, Zoho Flow, or calendar connector), so booking can't stop the cadence yet. Kate to decide how to handle it.</t>
        </is>
      </c>
    </row>
    <row r="24">
      <c r="A24" s="7" t="inlineStr">
        <is>
          <t>Sales Intelligence</t>
        </is>
      </c>
      <c r="B24" s="7" t="inlineStr">
        <is>
          <t>Custom View excludes anyone also tagged Revenue Intelligence. Sales Intelligence is higher priority than Revenue Intelligence, so this may drop some of the 50. Check and likely remove that criterion.</t>
        </is>
      </c>
      <c r="C24" s="7" t="inlineStr">
        <is>
          <t>Kate, then Zoho screens</t>
        </is>
      </c>
      <c r="D24" s="7" t="inlineStr"/>
      <c r="E24" s="7" t="inlineStr"/>
    </row>
    <row r="25">
      <c r="A25" s="7" t="inlineStr">
        <is>
          <t>Sales Intelligence</t>
        </is>
      </c>
      <c r="B25" s="7" t="inlineStr">
        <is>
          <t>At publish, include existing records (Kate: all 50, existing included). Do not choose Skip Existing Records.</t>
        </is>
      </c>
      <c r="C25" s="7" t="inlineStr">
        <is>
          <t>Kate at switch-on</t>
        </is>
      </c>
      <c r="D25" s="7" t="inlineStr"/>
      <c r="E25" s="7" t="inlineStr"/>
    </row>
    <row r="26">
      <c r="A26" s="7" t="inlineStr">
        <is>
          <t>Site Visit Targeting</t>
        </is>
      </c>
      <c r="B26" s="7" t="inlineStr">
        <is>
          <t>Router email built in Campaigns (draft), test sent to Kate</t>
        </is>
      </c>
      <c r="C26" s="7" t="inlineStr">
        <is>
          <t>Claude + Zoho screens</t>
        </is>
      </c>
      <c r="D26" s="7" t="inlineStr">
        <is>
          <t>Done 9/30</t>
        </is>
      </c>
      <c r="E26" s="7" t="inlineStr">
        <is>
          <t>Campaign 1689514000000117637. Footer: unsubscribe + 'Dallas, Texas' (Kate). Sending domain authenticated.</t>
        </is>
      </c>
    </row>
    <row r="27">
      <c r="A27" s="7" t="inlineStr">
        <is>
          <t>Site Visit Targeting</t>
        </is>
      </c>
      <c r="B27" s="7" t="inlineStr">
        <is>
          <t>3 click-router workflows built (Climate, Lucky, ABM)</t>
        </is>
      </c>
      <c r="C27" s="7" t="inlineStr">
        <is>
          <t>Claude + Zoho screens</t>
        </is>
      </c>
      <c r="D27" s="7" t="inlineStr">
        <is>
          <t>Done 9/30</t>
        </is>
      </c>
      <c r="E27" s="7" t="inlineStr">
        <is>
          <t>Saved, NOT active. Turn on at switch-on.</t>
        </is>
      </c>
    </row>
    <row r="28">
      <c r="A28" s="7" t="inlineStr">
        <is>
          <t>Site Visit Targeting</t>
        </is>
      </c>
      <c r="B28" s="7" t="inlineStr">
        <is>
          <t>3 clicker cadences built (start at Touch 2, no form intro)</t>
        </is>
      </c>
      <c r="C28" s="7" t="inlineStr">
        <is>
          <t>Claude + Zoho screens</t>
        </is>
      </c>
      <c r="D28" s="7" t="inlineStr">
        <is>
          <t>Done 9/30</t>
        </is>
      </c>
      <c r="E28" s="7" t="inlineStr">
        <is>
          <t>Draft, NOT published. BT/SI/ABM - From Site Visit, auto-enroll from SVT Chose views.</t>
        </is>
      </c>
    </row>
    <row r="29">
      <c r="A29" s="7" t="inlineStr">
        <is>
          <t>Site Visit Targeting</t>
        </is>
      </c>
      <c r="B29" s="7" t="inlineStr">
        <is>
          <t>Audience: 56 SVT Approved contacts in Campaigns list, Marketing type</t>
        </is>
      </c>
      <c r="C29" s="7" t="inlineStr">
        <is>
          <t>Kate + Claude</t>
        </is>
      </c>
      <c r="D29" s="7" t="inlineStr">
        <is>
          <t>Done 9/30</t>
        </is>
      </c>
      <c r="E29" s="7" t="inlineStr">
        <is>
          <t>Consent box ticked by Kate. 10/01: 54 active = 53 deliverable prospects (3 flagged invalid: chris.hooley@innoviafilms.com, kristenrachels@itential.com, stacy.hartung@syneoshealth.com) + kate@kateburda.com as seed copy.</t>
        </is>
      </c>
    </row>
    <row r="30">
      <c r="A30" s="7" t="inlineStr">
        <is>
          <t>Site Visit Targeting</t>
        </is>
      </c>
      <c r="B30" s="7" t="inlineStr">
        <is>
          <t>Zoho CRM + Campaigns sending domain authenticated</t>
        </is>
      </c>
      <c r="C30" s="7" t="inlineStr">
        <is>
          <t>Kate (DNS) + Claude</t>
        </is>
      </c>
      <c r="D30" s="7" t="inlineStr">
        <is>
          <t>Done 9/30</t>
        </is>
      </c>
      <c r="E30" s="7" t="inlineStr">
        <is>
          <t>Both show authenticated.</t>
        </is>
      </c>
    </row>
    <row r="31">
      <c r="A31" s="7" t="inlineStr">
        <is>
          <t>Site Visit Targeting</t>
        </is>
      </c>
      <c r="B31" s="7" t="inlineStr">
        <is>
          <t>BT and SI Touches 3 to 5 rebuilt from holding copy before clickers reach them (Touch 3 about 14 days after 10/20)</t>
        </is>
      </c>
      <c r="C31" s="7" t="inlineStr">
        <is>
          <t>Maxell + Zoho screens</t>
        </is>
      </c>
      <c r="D31" s="7" t="n"/>
      <c r="E31" s="7" t="inlineStr">
        <is>
          <t>Clickers use the same templates as the main cadences.</t>
        </is>
      </c>
    </row>
    <row r="32">
      <c r="A32" s="7" t="inlineStr">
        <is>
          <t>Site Visit Targeting</t>
        </is>
      </c>
      <c r="B32" s="7" t="inlineStr">
        <is>
          <t>Confirm unsubscribes from the Campaigns email set Email Opt Out in CRM</t>
        </is>
      </c>
      <c r="C32" s="7" t="inlineStr">
        <is>
          <t>Claude</t>
        </is>
      </c>
      <c r="D32" s="7" t="inlineStr">
        <is>
          <t>Built 10/01, test on 10/20</t>
        </is>
      </c>
      <c r="E32" s="7" t="inlineStr">
        <is>
          <t>Zoho Flow 'SVT Unsubscribe to CRM Opt Out' built, OFF. Admin removals don't fire it, so Kate approved a real test on 10/20: turn the Flow ON before the send, Kate clicks unsubscribe in her seed copy, check CRM Email Opt Out flips, then reset.</t>
        </is>
      </c>
    </row>
    <row r="33">
      <c r="A33" s="7" t="inlineStr">
        <is>
          <t>Site Visit Targeting</t>
        </is>
      </c>
      <c r="B33" s="7" t="inlineStr">
        <is>
          <t>Kate's in-the-moment 'yes, go' on 10/20</t>
        </is>
      </c>
      <c r="C33" s="7" t="inlineStr">
        <is>
          <t>Kate</t>
        </is>
      </c>
      <c r="D33" s="7" t="n"/>
      <c r="E33" s="7" t="inlineStr">
        <is>
          <t>Target date is a plan, not a trigger.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2026-09-29T04:33:53Z</dcterms:created>
  <dcterms:modified xmlns:dcterms="http://purl.org/dc/terms/" xmlns:xsi="http://www.w3.org/2001/XMLSchema-instance" xsi:type="dcterms:W3CDTF">2026-10-01T16:35:26Z</dcterms:modified>
</cp:coreProperties>
</file>