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urn-On Tracker" sheetId="1" state="visible" r:id="rId1"/>
    <sheet xmlns:r="http://schemas.openxmlformats.org/officeDocument/2006/relationships" name="Switch-On Checklist" sheetId="2" state="visible" r:id="rId2"/>
  </sheets>
  <definedNames>
    <definedName name="_xlnm._FilterDatabase" localSheetId="0" hidden="1">'Turn-On Tracker'!$A$7:$I$18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Franklin Gothic Book"/>
      <b val="1"/>
      <color rgb="00B52372"/>
      <sz val="16"/>
    </font>
    <font>
      <name val="Franklin Gothic Book"/>
      <i val="1"/>
      <color rgb="0055575A"/>
    </font>
    <font>
      <name val="Franklin Gothic Book"/>
      <color rgb="0055575A"/>
    </font>
    <font>
      <name val="Franklin Gothic Book"/>
      <b val="1"/>
      <color rgb="00FFFFFF"/>
    </font>
    <font>
      <name val="Franklin Gothic Book"/>
    </font>
  </fonts>
  <fills count="3">
    <fill>
      <patternFill/>
    </fill>
    <fill>
      <patternFill patternType="gray125"/>
    </fill>
    <fill>
      <patternFill patternType="solid">
        <fgColor rgb="00B52372"/>
      </patternFill>
    </fill>
  </fills>
  <borders count="2">
    <border>
      <left/>
      <right/>
      <top/>
      <bottom/>
      <diagonal/>
    </border>
    <border>
      <left style="thin">
        <color rgb="00A0A1A2"/>
      </left>
      <right style="thin">
        <color rgb="00A0A1A2"/>
      </right>
      <top style="thin">
        <color rgb="00A0A1A2"/>
      </top>
      <bottom style="thin">
        <color rgb="00A0A1A2"/>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wrapText="1"/>
    </xf>
    <xf numFmtId="0" fontId="5" fillId="0" borderId="1" applyAlignment="1" pivotButton="0" quotePrefix="0" xfId="0">
      <alignment vertical="top" wrapText="1"/>
    </xf>
    <xf numFmtId="0" fontId="4" fillId="2" borderId="0" applyAlignment="1" pivotButton="0" quotePrefix="0" xfId="0">
      <alignment vertical="top" wrapText="1"/>
    </xf>
    <xf numFmtId="0" fontId="5" fillId="0" borderId="0" applyAlignment="1" pivotButton="0" quotePrefix="0" xfId="0">
      <alignment vertical="top" wrapText="1"/>
    </xf>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1" customWidth="1" min="2" max="2"/>
    <col width="11" customWidth="1" min="3" max="3"/>
    <col width="9" customWidth="1" min="4" max="4"/>
    <col width="9" customWidth="1" min="5" max="5"/>
    <col width="9" customWidth="1" min="6" max="6"/>
    <col width="12" customWidth="1" min="7" max="7"/>
    <col width="64" customWidth="1" min="8" max="8"/>
    <col width="11" customWidth="1" min="9" max="9"/>
    <col width="16" customWidth="1" min="10" max="10"/>
  </cols>
  <sheetData>
    <row r="1">
      <c r="A1" s="1" t="inlineStr">
        <is>
          <t>Cadence Turn-On Tracker</t>
        </is>
      </c>
    </row>
    <row r="2">
      <c r="A2" s="2" t="inlineStr">
        <is>
          <t>Kate decides when a cadence switches on. Nothing is live until it has its Build, at least Touch 1, and a send schedule the builds stay ahead of (Kate, 2026.09.29). Live today: ABM, Business Transformation (10/1) and Sales Intelligence (9/30).</t>
        </is>
      </c>
    </row>
    <row r="3">
      <c r="A3" s="3" t="inlineStr">
        <is>
          <t>The math (Jack, 2026.10.05): new cadences follow the BT and SI pattern, Touch 1 on switch-on, then every 7 days. Touch 2 must be built by switch-on +5 days, Touch 3 by +12, Touch 4 by +19, Touch 5 by +26. 'Earliest safe' is the first day every touch is built at least 2 days ahead. Check the real step delays in Zoho first.</t>
        </is>
      </c>
    </row>
    <row r="4">
      <c r="A4" s="3" t="inlineStr">
        <is>
          <t>Before any switch-on: Ignite Beta Hold suppression on the view and in un-enroll criteria, un-enroll on reply and Meeting Booked, a fresh Auto-Enroll cadence (never reactivate an old one), everyone starts at Touch 1, no [PLACEHOLDER] anywhere, all five templates test-sent to Mr. Testy, Kate's yes on the day.</t>
        </is>
      </c>
    </row>
    <row r="5">
      <c r="A5" s="3" t="inlineStr">
        <is>
          <t>Dates follow Master Schedule Update #11 (2026.10.05): Jack's build order, approved by Kate 10/5. Pairs build in rounds (RI+ME, ST+RM, SPM+B2B, BD+DM), BT and SI Touch 3 to 5 first. All builds done Thu 11/19. Touch columns show the day each touch is built. Janice watches the Switch-On Checklist tab; if a topic's list isn't done by its target morning, she moves the target out one week (never earlier than Earliest safe) and says so in one line.</t>
        </is>
      </c>
    </row>
    <row r="6">
      <c r="A6" s="6" t="inlineStr">
        <is>
          <t>Topic</t>
        </is>
      </c>
      <c r="B6" s="6" t="inlineStr">
        <is>
          <t>Touch 1</t>
        </is>
      </c>
      <c r="C6" s="6" t="inlineStr">
        <is>
          <t>Touch 2</t>
        </is>
      </c>
      <c r="D6" s="6" t="inlineStr">
        <is>
          <t>Touch 3</t>
        </is>
      </c>
      <c r="E6" s="6" t="inlineStr">
        <is>
          <t>Touch 4</t>
        </is>
      </c>
      <c r="F6" s="6" t="inlineStr">
        <is>
          <t>Touch 5</t>
        </is>
      </c>
      <c r="G6" s="6" t="inlineStr">
        <is>
          <t>Earliest safe</t>
        </is>
      </c>
      <c r="H6" s="6" t="inlineStr">
        <is>
          <t>Before you switch on</t>
        </is>
      </c>
      <c r="I6" s="6" t="inlineStr">
        <is>
          <t>Switched on?</t>
        </is>
      </c>
      <c r="J6" s="6" t="inlineStr">
        <is>
          <t>Target switch-on (Kate)</t>
        </is>
      </c>
    </row>
    <row r="7">
      <c r="A7" s="5" t="inlineStr">
        <is>
          <t>Business Transformation</t>
        </is>
      </c>
      <c r="B7" s="5" t="inlineStr">
        <is>
          <t>9/24 (done)</t>
        </is>
      </c>
      <c r="C7" s="5" t="inlineStr">
        <is>
          <t>9/28 (done)</t>
        </is>
      </c>
      <c r="D7" s="5" t="inlineStr">
        <is>
          <t>10/8 (copy + GIF in Zoho 10/6, test sent to Mr. Testy; independent readback pending)</t>
        </is>
      </c>
      <c r="E7" s="5" t="inlineStr">
        <is>
          <t>10/14</t>
        </is>
      </c>
      <c r="F7" s="5" t="inlineStr">
        <is>
          <t>10/20</t>
        </is>
      </c>
      <c r="G7" s="5" t="inlineStr">
        <is>
          <t>Live</t>
        </is>
      </c>
      <c r="H7" s="5" t="inlineStr">
        <is>
          <t>Live cadence. Touches 3 to 5 hold holding copy; the real copy replaces it before each fires (Thu 10/15, 10/22, 10/29). Touch 3 uses the Stage 3 'navigator' message locked 10/1.</t>
        </is>
      </c>
      <c r="I7" s="5" t="inlineStr">
        <is>
          <t>YES, Thu 10/1 (Kate go 9/30). Cadence "Business Transformation Auto-Enroll Live", 324 enrolled, all start at Touch 1. Old Auto-Enroll and manual BT left OFF.</t>
        </is>
      </c>
      <c r="J7" s="7" t="inlineStr">
        <is>
          <t>Live since Thu 10/1</t>
        </is>
      </c>
    </row>
    <row r="8">
      <c r="A8" s="5" t="inlineStr">
        <is>
          <t>Sales Intelligence</t>
        </is>
      </c>
      <c r="B8" s="5" t="inlineStr">
        <is>
          <t>9/27 (done)</t>
        </is>
      </c>
      <c r="C8" s="5" t="inlineStr">
        <is>
          <t>9/29 (done)</t>
        </is>
      </c>
      <c r="D8" s="5" t="inlineStr">
        <is>
          <t>10/6</t>
        </is>
      </c>
      <c r="E8" s="5" t="inlineStr">
        <is>
          <t>10/14</t>
        </is>
      </c>
      <c r="F8" s="5" t="inlineStr">
        <is>
          <t>10/21</t>
        </is>
      </c>
      <c r="G8" s="5" t="inlineStr">
        <is>
          <t>Live</t>
        </is>
      </c>
      <c r="H8" s="5" t="inlineStr">
        <is>
          <t>Live cadence. Touches 3 to 5 hold holding copy; the real copy replaces it before each fires (Thu 10/15, 10/22, 10/29).</t>
        </is>
      </c>
      <c r="I8" s="5" t="inlineStr">
        <is>
          <t>YES, Wed 9/30 (Kate go). "Sales Intelligence Auto-Enroll" published with existing records, 48 enrolled (2 MetLife held for RI/Ignite). Manual SI left OFF.</t>
        </is>
      </c>
      <c r="J8" s="7" t="inlineStr">
        <is>
          <t>Live since Wed 9/30</t>
        </is>
      </c>
    </row>
    <row r="9">
      <c r="A9" s="5" t="inlineStr">
        <is>
          <t>Market Expansion</t>
        </is>
      </c>
      <c r="B9" s="5" t="inlineStr">
        <is>
          <t>10/12 (Build 10/9)</t>
        </is>
      </c>
      <c r="C9" s="5" t="inlineStr">
        <is>
          <t>10/13</t>
        </is>
      </c>
      <c r="D9" s="5" t="inlineStr">
        <is>
          <t>10/15</t>
        </is>
      </c>
      <c r="E9" s="5" t="inlineStr">
        <is>
          <t>10/22</t>
        </is>
      </c>
      <c r="F9" s="5" t="inlineStr">
        <is>
          <t>10/26</t>
        </is>
      </c>
      <c r="G9" s="5" t="inlineStr">
        <is>
          <t>Tue 10/13</t>
        </is>
      </c>
      <c r="H9" s="5" t="inlineStr">
        <is>
          <t>New build from scratch. Leave the old paused August cadence off. The Wed 10/7 "Touch 2" slot was a mistake (no Build yet) and became Build Revenue Intelligence.</t>
        </is>
      </c>
      <c r="I9" s="5" t="inlineStr">
        <is>
          <t>No</t>
        </is>
      </c>
      <c r="J9" s="7" t="inlineStr">
        <is>
          <t>Tue 10/27 (Kate approved 10/5)</t>
        </is>
      </c>
    </row>
    <row r="10">
      <c r="A10" s="5" t="inlineStr">
        <is>
          <t>Site Visit Targeting</t>
        </is>
      </c>
      <c r="B10" s="5" t="inlineStr">
        <is>
          <t>Router email 9/30 (done, Campaigns draft)</t>
        </is>
      </c>
      <c r="C10" s="5" t="inlineStr">
        <is>
          <t>Clickers join BT / SI / ABM at Touch 2</t>
        </is>
      </c>
      <c r="D10" s="5" t="inlineStr">
        <is>
          <t>n/a (router)</t>
        </is>
      </c>
      <c r="E10" s="5" t="inlineStr">
        <is>
          <t>n/a (router)</t>
        </is>
      </c>
      <c r="F10" s="5" t="inlineStr">
        <is>
          <t>n/a (router)</t>
        </is>
      </c>
      <c r="G10" s="5" t="inlineStr">
        <is>
          <t>Tue 10/20</t>
        </is>
      </c>
      <c r="H10" s="5" t="inlineStr">
        <is>
          <t>One email in Zoho Campaigns ('Site Visit Targeting - Touch 1 - Three Papers') to the 56 SVT Approved contacts. A click tags SVT Choice, and 3 router workflows push it to CRM. Clickers auto-enroll at Touch 2 in 'Business Transformation / Sales Intelligence / ABM - From Site Visit'. On the day: publish the 3 clicker cadences, turn on the 3 SVT Router workflows, then send. The old 5-touch cadence stays off.</t>
        </is>
      </c>
      <c r="I10" s="5" t="inlineStr">
        <is>
          <t>No</t>
        </is>
      </c>
      <c r="J10" s="7" t="inlineStr">
        <is>
          <t>Tue 10/20 (set 9/30, unchanged)</t>
        </is>
      </c>
    </row>
    <row r="11">
      <c r="A11" s="5" t="inlineStr">
        <is>
          <t>Revenue Intelligence</t>
        </is>
      </c>
      <c r="B11" s="5" t="inlineStr">
        <is>
          <t>10/9 (Build 10/7)</t>
        </is>
      </c>
      <c r="C11" s="5" t="inlineStr">
        <is>
          <t>10/12</t>
        </is>
      </c>
      <c r="D11" s="5" t="inlineStr">
        <is>
          <t>10/15</t>
        </is>
      </c>
      <c r="E11" s="5" t="inlineStr">
        <is>
          <t>10/21</t>
        </is>
      </c>
      <c r="F11" s="5" t="inlineStr">
        <is>
          <t>10/26</t>
        </is>
      </c>
      <c r="G11" s="5" t="inlineStr">
        <is>
          <t>Mon 10/12</t>
        </is>
      </c>
      <c r="H11" s="5" t="inlineStr">
        <is>
          <t>13 contacts. Exclude the 3 McKinsey contacts. Switch-on checklist runs Mon 10/12. PM Hotel Group is surging on this topic, so the Ignite Beta Hold must be in place first.</t>
        </is>
      </c>
      <c r="I11" s="5" t="inlineStr">
        <is>
          <t>No</t>
        </is>
      </c>
      <c r="J11" s="7" t="inlineStr">
        <is>
          <t>Tue 10/20 (moved from Tue 10/13 on 10/11: Kate sick Thu-Fri, Build RI now Tue 10/13 and Touch 1 Thu 10/15). Slips again if the Ignite Beta Hold suppression isn't built.</t>
        </is>
      </c>
    </row>
    <row r="12">
      <c r="A12" s="5" t="inlineStr">
        <is>
          <t>Sales Transformation</t>
        </is>
      </c>
      <c r="B12" s="5" t="inlineStr">
        <is>
          <t>10/19 (Build 10/16)</t>
        </is>
      </c>
      <c r="C12" s="5" t="inlineStr">
        <is>
          <t>10/22</t>
        </is>
      </c>
      <c r="D12" s="5" t="inlineStr">
        <is>
          <t>10/27</t>
        </is>
      </c>
      <c r="E12" s="5" t="inlineStr">
        <is>
          <t>10/30</t>
        </is>
      </c>
      <c r="F12" s="5" t="inlineStr">
        <is>
          <t>11/2</t>
        </is>
      </c>
      <c r="G12" s="5" t="inlineStr">
        <is>
          <t>Tue 10/20</t>
        </is>
      </c>
      <c r="H12" s="5" t="inlineStr">
        <is>
          <t>Old Touch 1 went to 100 contacts on 9/28 (86 delivered). Start them fresh at Touch 1 of the new build or hold them out: Kate decides at switch-on.</t>
        </is>
      </c>
      <c r="I12" s="5" t="inlineStr">
        <is>
          <t>No</t>
        </is>
      </c>
      <c r="J12" s="7" t="inlineStr">
        <is>
          <t>Tue 11/3 (Kate approved 10/5)</t>
        </is>
      </c>
    </row>
    <row r="13">
      <c r="A13" s="5" t="inlineStr">
        <is>
          <t>Revenue Management</t>
        </is>
      </c>
      <c r="B13" s="5" t="inlineStr">
        <is>
          <t>10/20 (Build 10/19)</t>
        </is>
      </c>
      <c r="C13" s="5" t="inlineStr">
        <is>
          <t>10/23</t>
        </is>
      </c>
      <c r="D13" s="5" t="inlineStr">
        <is>
          <t>10/27</t>
        </is>
      </c>
      <c r="E13" s="5" t="inlineStr">
        <is>
          <t>11/2</t>
        </is>
      </c>
      <c r="F13" s="5" t="inlineStr">
        <is>
          <t>11/3</t>
        </is>
      </c>
      <c r="G13" s="5" t="inlineStr">
        <is>
          <t>Wed 10/21</t>
        </is>
      </c>
      <c r="H13" s="5" t="inlineStr">
        <is>
          <t>Role filter: Director+/VP+ commercial strategy only. Pairs with Sales Transformation (same commercial leader).</t>
        </is>
      </c>
      <c r="I13" s="5" t="inlineStr">
        <is>
          <t>No</t>
        </is>
      </c>
      <c r="J13" s="7" t="inlineStr">
        <is>
          <t>Tue 11/10 (Kate approved 10/5)</t>
        </is>
      </c>
    </row>
    <row r="14">
      <c r="A14" s="5" t="inlineStr">
        <is>
          <t>Sales Performance Management</t>
        </is>
      </c>
      <c r="B14" s="5" t="inlineStr">
        <is>
          <t>10/29 (Build 10/28)</t>
        </is>
      </c>
      <c r="C14" s="5" t="inlineStr">
        <is>
          <t>11/3</t>
        </is>
      </c>
      <c r="D14" s="5" t="inlineStr">
        <is>
          <t>11/4</t>
        </is>
      </c>
      <c r="E14" s="5" t="inlineStr">
        <is>
          <t>11/9</t>
        </is>
      </c>
      <c r="F14" s="5" t="inlineStr">
        <is>
          <t>11/11</t>
        </is>
      </c>
      <c r="G14" s="5" t="inlineStr">
        <is>
          <t>Fri 10/30</t>
        </is>
      </c>
      <c r="H14" s="5" t="n"/>
      <c r="I14" s="5" t="inlineStr">
        <is>
          <t>No</t>
        </is>
      </c>
      <c r="J14" s="7" t="inlineStr">
        <is>
          <t>Tue 11/17 (Kate approved 10/5)</t>
        </is>
      </c>
    </row>
    <row r="15">
      <c r="A15" s="5" t="inlineStr">
        <is>
          <t>B2B Marketing</t>
        </is>
      </c>
      <c r="B15" s="5" t="inlineStr">
        <is>
          <t>10/29 (Build 10/28)</t>
        </is>
      </c>
      <c r="C15" s="5" t="inlineStr">
        <is>
          <t>11/4</t>
        </is>
      </c>
      <c r="D15" s="5" t="inlineStr">
        <is>
          <t>11/5</t>
        </is>
      </c>
      <c r="E15" s="5" t="inlineStr">
        <is>
          <t>11/9</t>
        </is>
      </c>
      <c r="F15" s="5" t="inlineStr">
        <is>
          <t>11/11</t>
        </is>
      </c>
      <c r="G15" s="5" t="inlineStr">
        <is>
          <t>Mon 11/2</t>
        </is>
      </c>
      <c r="H15" s="5" t="inlineStr">
        <is>
          <t>Not Thanksgiving week: a Tue 11/24 first touch lands in the emptiest inboxes of the quarter.</t>
        </is>
      </c>
      <c r="I15" s="5" t="inlineStr">
        <is>
          <t>No</t>
        </is>
      </c>
      <c r="J15" s="7" t="inlineStr">
        <is>
          <t>Tue 12/1 (Kate approved 10/5)</t>
        </is>
      </c>
    </row>
    <row r="16">
      <c r="A16" s="5" t="inlineStr">
        <is>
          <t>Business Development</t>
        </is>
      </c>
      <c r="B16" s="5" t="inlineStr">
        <is>
          <t>11/10 (Build 11/5)</t>
        </is>
      </c>
      <c r="C16" s="5" t="inlineStr">
        <is>
          <t>11/12</t>
        </is>
      </c>
      <c r="D16" s="5" t="inlineStr">
        <is>
          <t>11/16</t>
        </is>
      </c>
      <c r="E16" s="5" t="inlineStr">
        <is>
          <t>11/17</t>
        </is>
      </c>
      <c r="F16" s="5" t="inlineStr">
        <is>
          <t>11/18</t>
        </is>
      </c>
      <c r="G16" s="5" t="inlineStr">
        <is>
          <t>Wed 11/11</t>
        </is>
      </c>
      <c r="H16" s="5" t="n"/>
      <c r="I16" s="5" t="inlineStr">
        <is>
          <t>No</t>
        </is>
      </c>
      <c r="J16" s="7" t="inlineStr">
        <is>
          <t>Tue 12/8 (Kate approved 10/5)</t>
        </is>
      </c>
    </row>
    <row r="17">
      <c r="A17" s="5" t="inlineStr">
        <is>
          <t>Digital Marketing</t>
        </is>
      </c>
      <c r="B17" s="5" t="inlineStr">
        <is>
          <t>11/10 (Build 11/6)</t>
        </is>
      </c>
      <c r="C17" s="5" t="inlineStr">
        <is>
          <t>11/13</t>
        </is>
      </c>
      <c r="D17" s="5" t="inlineStr">
        <is>
          <t>11/16</t>
        </is>
      </c>
      <c r="E17" s="5" t="inlineStr">
        <is>
          <t>11/17</t>
        </is>
      </c>
      <c r="F17" s="5" t="inlineStr">
        <is>
          <t>11/19</t>
        </is>
      </c>
      <c r="G17" s="5" t="inlineStr">
        <is>
          <t>Wed 11/11</t>
        </is>
      </c>
      <c r="H17" s="5" t="inlineStr">
        <is>
          <t>Biggest pool (711 tagged). Build as a fresh cadence and leave the old one off: it still holds Ongoing enrollments (incl. 5 Noble Corporation contacts) that would fire old Phase 1 copy.</t>
        </is>
      </c>
      <c r="I17" s="5" t="inlineStr">
        <is>
          <t>No</t>
        </is>
      </c>
      <c r="J17" s="7" t="inlineStr">
        <is>
          <t>Tue 1/5/2027 (Kate approved 10/5)</t>
        </is>
      </c>
    </row>
  </sheetData>
  <autoFilter ref="A7:I18"/>
  <dataValidations count="1">
    <dataValidation sqref="I8:I18" showDropDown="0" showInputMessage="0" showErrorMessage="0" allowBlank="0"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4" customWidth="1" min="1" max="1"/>
    <col width="70" customWidth="1" min="2" max="2"/>
    <col width="20" customWidth="1" min="3" max="3"/>
    <col width="12" customWidth="1" min="4" max="4"/>
    <col width="50" customWidth="1" min="5" max="5"/>
  </cols>
  <sheetData>
    <row r="1">
      <c r="A1" s="1" t="inlineStr">
        <is>
          <t>Switch-On Checklist</t>
        </is>
      </c>
    </row>
    <row r="2">
      <c r="A2" s="3" t="inlineStr">
        <is>
          <t>Every item marked Done before Kate's target date, or Janice moves the target out one week. Whoever finishes an item marks it Done with the date. Kate still switches the cadence on herself.</t>
        </is>
      </c>
    </row>
    <row r="3"/>
    <row r="4">
      <c r="A4" s="8" t="inlineStr">
        <is>
          <t>Topic</t>
        </is>
      </c>
      <c r="B4" s="8" t="inlineStr">
        <is>
          <t>Item</t>
        </is>
      </c>
      <c r="C4" s="8" t="inlineStr">
        <is>
          <t>Who</t>
        </is>
      </c>
      <c r="D4" s="8" t="inlineStr">
        <is>
          <t>Done?</t>
        </is>
      </c>
      <c r="E4" s="8" t="inlineStr">
        <is>
          <t>Notes</t>
        </is>
      </c>
    </row>
    <row r="5">
      <c r="A5" s="7" t="inlineStr">
        <is>
          <t>Business Transformation</t>
        </is>
      </c>
      <c r="B5" s="7" t="inlineStr">
        <is>
          <t>Enrollment decision: 324 existing contacts</t>
        </is>
      </c>
      <c r="C5" s="7" t="inlineStr">
        <is>
          <t>Kate</t>
        </is>
      </c>
      <c r="D5" s="7" t="inlineStr">
        <is>
          <t>Done 9/29</t>
        </is>
      </c>
      <c r="E5" s="7" t="inlineStr">
        <is>
          <t>Include, start fresh at Touch 1.</t>
        </is>
      </c>
    </row>
    <row r="6">
      <c r="A6" s="7" t="inlineStr">
        <is>
          <t>Business Transformation</t>
        </is>
      </c>
      <c r="B6" s="7" t="inlineStr">
        <is>
          <t>Rebuild Touches 3 to 5, or put holding copy in them (they still hold the old silent saboteur copy)</t>
        </is>
      </c>
      <c r="C6" s="7" t="inlineStr">
        <is>
          <t>Claude + Zoho screens</t>
        </is>
      </c>
      <c r="D6" s="7" t="inlineStr">
        <is>
          <t>Done 9/29</t>
        </is>
      </c>
      <c r="E6" s="7" t="inlineStr">
        <is>
          <t>Rebuilt Touches 3, 4, 5 in Zoho with the approved holding copy from internal/2026.09.29 - Internal - Holding Copy for Unbuilt Touches.md (subjects: "Still on my mind," "One question," "I'll leave it here"). Old silent-saboteur/leaving-the-door-open copy fully replaced. Each template save has a version comment flagging it as holding copy, not final.</t>
        </is>
      </c>
    </row>
    <row r="7">
      <c r="A7" s="7" t="inlineStr">
        <is>
          <t>Business Transformation</t>
        </is>
      </c>
      <c r="B7" s="7" t="inlineStr">
        <is>
          <t>Piece 2 GIF added to the Touch 2 email</t>
        </is>
      </c>
      <c r="C7" s="7" t="inlineStr">
        <is>
          <t>Claude + Zoho screens</t>
        </is>
      </c>
      <c r="D7" s="7" t="inlineStr">
        <is>
          <t>Done 9/29</t>
        </is>
      </c>
      <c r="E7" s="7" t="inlineStr">
        <is>
          <t>Added media 922 (piece-2-informed.gif) to Touch 2, linked to kateburda.com/plan-or-hope, alt text set.</t>
        </is>
      </c>
    </row>
    <row r="8">
      <c r="A8" s="7" t="inlineStr">
        <is>
          <t>Business Transformation</t>
        </is>
      </c>
      <c r="B8" s="7" t="inlineStr">
        <is>
          <t>"Plan or Hope?" page on kateburda.com</t>
        </is>
      </c>
      <c r="C8" s="7" t="inlineStr">
        <is>
          <t>Claude</t>
        </is>
      </c>
      <c r="D8" s="7" t="inlineStr">
        <is>
          <t>Done 9/29</t>
        </is>
      </c>
      <c r="E8" s="7" t="inlineStr">
        <is>
          <t>Published as page 923 (kateburda.com/plan-or-hope), GIF media 922. Kate 9/29: leave it live. Nothing to republish before Touch 2.</t>
        </is>
      </c>
    </row>
    <row r="9">
      <c r="A9" s="7" t="inlineStr">
        <is>
          <t>Business Transformation</t>
        </is>
      </c>
      <c r="B9" s="7" t="inlineStr">
        <is>
          <t>Enrollment exclusions set (Noble, Raines, Crescent, PM Hotel Group; anyone in ABM)</t>
        </is>
      </c>
      <c r="C9" s="7" t="inlineStr">
        <is>
          <t>Zoho screens</t>
        </is>
      </c>
      <c r="D9" s="7" t="inlineStr">
        <is>
          <t>Done 9/29</t>
        </is>
      </c>
      <c r="E9" s="7" t="inlineStr">
        <is>
          <t>Added to the "Business Transformation Auto-Enroll ZI Intent Topic" Custom View: ZI Intent Topic doesn't contain Account-Based Marketing (ABM overlap), and Account Name isn't Noble Investment Group (3 duplicate records), Crescent Hotels &amp; Resorts, PM Hotel Group (2 duplicate records). Same as Sales Intelligence, Raines could NOT be excluded — no Account record by that name exists in the CRM. Raines gap closed 9/29, mirroring the Sales Intelligence fix: added Email doesn't contain "hp-hotels.com" as criterion 5 on the "Business Transformation Auto-Enroll ZI Intent Topic" Custom View, since the real Raines contact (Kerry Ranson, kranson@hp-hotels.com) has no Account record here either.</t>
        </is>
      </c>
    </row>
    <row r="10">
      <c r="A10" s="7" t="inlineStr">
        <is>
          <t>Business Transformation</t>
        </is>
      </c>
      <c r="B10" s="7" t="inlineStr">
        <is>
          <t>No [PLACEHOLDER] in any template</t>
        </is>
      </c>
      <c r="C10" s="7" t="inlineStr">
        <is>
          <t>Claude + Zoho screens</t>
        </is>
      </c>
      <c r="D10" s="7" t="inlineStr">
        <is>
          <t>Done 9/29</t>
        </is>
      </c>
      <c r="E10" s="7" t="inlineStr">
        <is>
          <t>Checked all 5 BT templates (Intro, Touch 2, 3, 4, 5) directly in Zoho — no [PLACEHOLDER] text in any subject or body.</t>
        </is>
      </c>
    </row>
    <row r="11">
      <c r="A11" s="7" t="inlineStr">
        <is>
          <t>Business Transformation</t>
        </is>
      </c>
      <c r="B11" s="7" t="inlineStr">
        <is>
          <t>Test send to Mr. Testy</t>
        </is>
      </c>
      <c r="C11" s="7" t="inlineStr">
        <is>
          <t>Zoho screens</t>
        </is>
      </c>
      <c r="D11" s="7" t="inlineStr">
        <is>
          <t>Done 9/29</t>
        </is>
      </c>
      <c r="E11" s="7" t="inlineStr">
        <is>
          <t>Sent all 5 Business Transformation touch templates directly to Mr. Testy (kateburda@aol.com) via Send Email &gt; Insert Template, one at a time. All 5 confirmed Sent in Zoho. Subjects, merge fields, links and GIFs all rendered correctly. This was a direct template test send, not a cadence enrollment — the cadence itself is still Draft, not published.</t>
        </is>
      </c>
    </row>
    <row r="12">
      <c r="A12" s="7" t="inlineStr">
        <is>
          <t>Business Transformation</t>
        </is>
      </c>
      <c r="B12" s="7" t="inlineStr">
        <is>
          <t>Remove old download-based un-enroll setup (violated the no-un-enroll-on-download rule)</t>
        </is>
      </c>
      <c r="C12" s="7" t="inlineStr">
        <is>
          <t>Claude + Zoho screens</t>
        </is>
      </c>
      <c r="D12" s="7" t="inlineStr">
        <is>
          <t>Done 9/29</t>
        </is>
      </c>
      <c r="E12" s="7" t="inlineStr">
        <is>
          <t>Deleted the draft "Business Transformation - Downloaded" cadence (2-step, never published, 0 enrolled), its Custom View, and its 2 email templates (Downloaded - Touch 1 and Touch 2). Confirmed the Content-Downloaded un-enroll property on the live "Business Transformation" cadence is already clear (someone beat Claude to it). This whole construct was built on the old download-removes-you model; per the no-un-enroll rule, a download no longer needs a separate cadence or un-enroll logic. Reply un-enroll added 9/29, mirroring Sales Intelligence: Follow-up Criteria on "Business Transformation Auto-Enroll ZI Intent Topic" set to Emails / Any / Email Replied, ANY TIME. A reply on any of the 5 touches now un-enrolls the contact; downloads still do not.</t>
        </is>
      </c>
    </row>
    <row r="13">
      <c r="A13" s="7" t="inlineStr">
        <is>
          <t>Sales Intelligence</t>
        </is>
      </c>
      <c r="B13" s="7" t="inlineStr">
        <is>
          <t>Enrollment decision: all 50 or VP+</t>
        </is>
      </c>
      <c r="C13" s="7" t="inlineStr">
        <is>
          <t>Kate</t>
        </is>
      </c>
      <c r="D13" s="7" t="inlineStr">
        <is>
          <t>Done 9/29</t>
        </is>
      </c>
      <c r="E13" s="7" t="inlineStr">
        <is>
          <t>All 50, existing records included.</t>
        </is>
      </c>
    </row>
    <row r="14">
      <c r="A14" s="7" t="inlineStr">
        <is>
          <t>Sales Intelligence</t>
        </is>
      </c>
      <c r="B14" s="7" t="inlineStr">
        <is>
          <t>Build the Sales Intelligence Auto-Enroll cadence (the old "Sales Intelligence" cadence was Manually Enrolled only, so nothing including LinkedIn downloaders could ever auto-join it)</t>
        </is>
      </c>
      <c r="C14" s="7" t="inlineStr">
        <is>
          <t>Claude + Zoho screens</t>
        </is>
      </c>
      <c r="D14" s="7" t="inlineStr">
        <is>
          <t>Done 9/29</t>
        </is>
      </c>
      <c r="E14" s="7" t="inlineStr">
        <is>
          <t>Cloned the old "Sales Intelligence" cadence into a new cadence named "Sales Intelligence Auto-Enroll," bound to the existing "Sales Intelligence Contacts" Custom View with auto-enroll on (enrolls when a contact meets the view criteria). All 5 follow-up steps carried over from the clone. Left in Draft, not published/activated.</t>
        </is>
      </c>
    </row>
    <row r="15">
      <c r="A15" s="7" t="inlineStr">
        <is>
          <t>Sales Intelligence</t>
        </is>
      </c>
      <c r="B15" s="7" t="inlineStr">
        <is>
          <t>"Right, or Just Lucky" download form built in Zoho Forms, embed code sent to Claude</t>
        </is>
      </c>
      <c r="C15" s="7" t="inlineStr">
        <is>
          <t>Kate + Claude</t>
        </is>
      </c>
      <c r="D15" s="7" t="inlineStr">
        <is>
          <t>Done 9/29</t>
        </is>
      </c>
      <c r="E15" s="7" t="inlineStr">
        <is>
          <t>Form is "Right, or Just Lucky: Report Download" in Zoho Forms, already embedded in page 915. Claude added the missing Content Downloaded field mapping (Custom Input, static value "Right, or Just Lucky"), turned on Automation &amp; Process Management (needed for workflow rules to fire), confirmed Upsert Record is on. Company-&gt;Account Name lookup and confirmation email were already correct.</t>
        </is>
      </c>
    </row>
    <row r="16">
      <c r="A16" s="7" t="inlineStr">
        <is>
          <t>Sales Intelligence</t>
        </is>
      </c>
      <c r="B16" s="7" t="inlineStr">
        <is>
          <t>Form embedded in report page 915, thank-you page 916 noindexed, download workflow rule set</t>
        </is>
      </c>
      <c r="C16" s="7" t="inlineStr">
        <is>
          <t>Claude + Zoho screens</t>
        </is>
      </c>
      <c r="D16" s="7" t="inlineStr">
        <is>
          <t>Partial 9/29</t>
        </is>
      </c>
      <c r="E16" s="7" t="inlineStr">
        <is>
          <t>Form embed in page 915: done. Download workflow rule: done — "Content Downloaded - Sales Intelligence Tag" (Contacts, Create or Edit), fires when Content Downloaded is "Right, or Just Lucky" AND ZI Intent Topic is empty (so it never overrides a higher-priority existing tag like ABM). Actions: sets ZI Intent Topic = "Sales Intelligence" (this is what makes the contact match the Sales Intelligence Contacts Custom View and auto-enroll into the new Sales Intelligence Auto-Enroll cadence) and Lead Source = "Web Download." Active. Still open: thank-you page 916 noindex — blocked by the permission system as a Production Deploy, needs Kate or a session with that permission.</t>
        </is>
      </c>
    </row>
    <row r="17">
      <c r="A17" s="7" t="inlineStr">
        <is>
          <t>Sales Intelligence</t>
        </is>
      </c>
      <c r="B17" s="7" t="inlineStr">
        <is>
          <t>Final Touch 1 and Touch 2 copy and GIFs (media 913, 924) in the cadence</t>
        </is>
      </c>
      <c r="C17" s="7" t="inlineStr">
        <is>
          <t>Claude + Zoho screens</t>
        </is>
      </c>
      <c r="D17" s="7" t="inlineStr">
        <is>
          <t>Done 9/29</t>
        </is>
      </c>
      <c r="E17" s="7" t="inlineStr">
        <is>
          <t>Replaced 9/29 by the BT Zoho workflow session from sales-intelligence/2026.09.29 - Outreach - Sales Intelligence - Approved Cadence Copy.md. VERIFIED 9/29 by the TP2 review session: fresh Zoho readback of subject + body diffed word for word against that file, both match. GIFs 913 and 924 in place and linked.</t>
        </is>
      </c>
    </row>
    <row r="18">
      <c r="A18" s="7" t="inlineStr">
        <is>
          <t>Sales Intelligence</t>
        </is>
      </c>
      <c r="B18" s="7" t="inlineStr">
        <is>
          <t>Touches 3 to 5 hold holding copy, no old copy</t>
        </is>
      </c>
      <c r="C18" s="7" t="inlineStr">
        <is>
          <t>Claude + Zoho screens</t>
        </is>
      </c>
      <c r="D18" s="7" t="inlineStr">
        <is>
          <t>Done 9/29</t>
        </is>
      </c>
      <c r="E18" s="7" t="inlineStr">
        <is>
          <t>Rebuilt Touches 3, 4, 5 in Zoho with the approved holding copy from internal/2026.09.29 - Internal - Holding Copy for Unbuilt Touches.md (subjects: "Still on my mind," "One question," "I'll leave it here"). Old Zoho-placeholder copy (generic "In 28 years doing this work..." filler) fully replaced. Each template save has a version comment flagging it as holding copy, not final.</t>
        </is>
      </c>
    </row>
    <row r="19">
      <c r="A19" s="7" t="inlineStr">
        <is>
          <t>Sales Intelligence</t>
        </is>
      </c>
      <c r="B19" s="7" t="inlineStr">
        <is>
          <t>Enrollment exclusions set</t>
        </is>
      </c>
      <c r="C19" s="7" t="inlineStr">
        <is>
          <t>Zoho screens</t>
        </is>
      </c>
      <c r="D19" s="7" t="inlineStr">
        <is>
          <t>Done 9/29</t>
        </is>
      </c>
      <c r="E19" s="7" t="inlineStr">
        <is>
          <t>Added to the "Sales Intelligence Contacts" Custom View (Account Name isn't...): all 3 duplicate "Noble Investment Group" account records, "Crescent Hotels &amp; Resorts," and both duplicate "PM Hotel Group" account records. Raines gap closed 9/29: traced the actual Raines beta-partner contact (Kerry Ranson, the named contact in the target list docs) in the CRM — they have no Account record at all (Account Name blank), so Account-Name exclusion could never catch them. Their email is kranson@hp-hotels.com. Added criterion 6 to the view: Email doesn't contain "hp-hotels.com". This protects Kerry Ranson (and anyone else at that domain) even if a future ZI Intent Topic tag would otherwise match them into this view. Verified separately that Ranson currently has no ZI Intent Topic set, so they were not previously matching or at risk of enrollment, but the domain exclusion now guards against that changing later. Business Transformation has the identical gap (its Custom View also could not exclude Raines by Account Name) — not fixed here since this pass was scoped to Sales Intelligence; worth the same email-domain fix there.</t>
        </is>
      </c>
    </row>
    <row r="20">
      <c r="A20" s="7" t="inlineStr">
        <is>
          <t>Sales Intelligence</t>
        </is>
      </c>
      <c r="B20" s="7" t="inlineStr">
        <is>
          <t>No [PLACEHOLDER] in any template</t>
        </is>
      </c>
      <c r="C20" s="7" t="inlineStr">
        <is>
          <t>Claude + Zoho screens</t>
        </is>
      </c>
      <c r="D20" s="7" t="inlineStr">
        <is>
          <t>Done 9/29</t>
        </is>
      </c>
      <c r="E20" s="7" t="inlineStr">
        <is>
          <t>Checked all 5 SI templates (Intro, Touch 2, 3, 4, 5) directly in Zoho — no [PLACEHOLDER] text in any subject or body.</t>
        </is>
      </c>
    </row>
    <row r="21">
      <c r="A21" s="7" t="inlineStr">
        <is>
          <t>Sales Intelligence</t>
        </is>
      </c>
      <c r="B21" s="7" t="inlineStr">
        <is>
          <t>Test send to Mr. Testy</t>
        </is>
      </c>
      <c r="C21" s="7" t="inlineStr">
        <is>
          <t>Zoho screens</t>
        </is>
      </c>
      <c r="D21" s="7" t="inlineStr">
        <is>
          <t>Done 9/29</t>
        </is>
      </c>
      <c r="E21" s="7" t="inlineStr">
        <is>
          <t>Sent all 5 Sales Intelligence touch templates directly to Mr. Testy (kateburda@aol.com) via Send Email &gt; Insert Template, one at a time. All 5 confirmed Sent in Zoho. Subjects, merge fields, links and GIFs all rendered correctly. This was a direct template test send, not a cadence enrollment — the cadence itself is still Draft, not published.</t>
        </is>
      </c>
    </row>
    <row r="22">
      <c r="A22" s="7" t="inlineStr">
        <is>
          <t>Sales Intelligence</t>
        </is>
      </c>
      <c r="B22" s="7" t="inlineStr">
        <is>
          <t>Send timing: 7 days between every touch (Kate 9/29)</t>
        </is>
      </c>
      <c r="C22" s="7" t="inlineStr">
        <is>
          <t>Kate, then Zoho screens</t>
        </is>
      </c>
      <c r="D22" s="7" t="inlineStr">
        <is>
          <t>Done 9/29</t>
        </is>
      </c>
      <c r="E22" s="7" t="inlineStr">
        <is>
          <t>Kate 9/29: Touch 1 on enrollment, then 7 days between every touch. Zoho set by the BT Zoho workflow session: Follow-up 1 "1 days after enrollment" (Zoho minimum, cannot be 0), Follow-ups 2-5 "7 days after previous Email is Sent". VERIFIED 9/29 by the TP2 review session in Zoho: sends land 1, 8, 15, 22, 29 days after enrollment. With a 10/8 switch-on, Touch 1 lands 10/9 and Touch 2 10/16.</t>
        </is>
      </c>
    </row>
    <row r="23">
      <c r="A23" s="7" t="inlineStr">
        <is>
          <t>Sales Intelligence</t>
        </is>
      </c>
      <c r="B23" s="7" t="inlineStr">
        <is>
          <t>Stop on reply or booking (Kate 9/29). A download does NOT stop it.</t>
        </is>
      </c>
      <c r="C23" s="7" t="inlineStr">
        <is>
          <t>Zoho screens</t>
        </is>
      </c>
      <c r="D23" s="7" t="inlineStr">
        <is>
          <t>Partial 9/29</t>
        </is>
      </c>
      <c r="E23" s="7" t="inlineStr">
        <is>
          <t>Reply: set by the BT Zoho workflow session (Un-enroll &gt; Emails, Any, "Email Replied, ANY TIME"). Independent check still pending, because Zoho was stuck loading for the TP2 review session. Booking: Zoho cannot see Calendly bookings today (no Calendly extension, connections, webhooks, Zoho Flow, or calendar connector), so booking can't stop the cadence yet. Kate to decide how to handle it.</t>
        </is>
      </c>
    </row>
    <row r="24">
      <c r="A24" s="7" t="inlineStr">
        <is>
          <t>Sales Intelligence</t>
        </is>
      </c>
      <c r="B24" s="7" t="inlineStr">
        <is>
          <t>Custom View excludes anyone also tagged Revenue Intelligence. Sales Intelligence is higher priority than Revenue Intelligence, so this may drop some of the 50. Check and likely remove that criterion.</t>
        </is>
      </c>
      <c r="C24" s="7" t="inlineStr">
        <is>
          <t>Kate, then Zoho screens</t>
        </is>
      </c>
      <c r="D24" s="7" t="inlineStr"/>
      <c r="E24" s="7" t="inlineStr"/>
    </row>
    <row r="25">
      <c r="A25" s="7" t="inlineStr">
        <is>
          <t>Sales Intelligence</t>
        </is>
      </c>
      <c r="B25" s="7" t="inlineStr">
        <is>
          <t>At publish, include existing records (Kate: all 50, existing included). Do not choose Skip Existing Records.</t>
        </is>
      </c>
      <c r="C25" s="7" t="inlineStr">
        <is>
          <t>Kate at switch-on</t>
        </is>
      </c>
      <c r="D25" s="7" t="inlineStr"/>
      <c r="E25" s="7" t="inlineStr"/>
    </row>
    <row r="26">
      <c r="A26" s="7" t="inlineStr">
        <is>
          <t>Site Visit Targeting</t>
        </is>
      </c>
      <c r="B26" s="7" t="inlineStr">
        <is>
          <t>Router email built in Campaigns (draft), test sent to Kate</t>
        </is>
      </c>
      <c r="C26" s="7" t="inlineStr">
        <is>
          <t>Claude + Zoho screens</t>
        </is>
      </c>
      <c r="D26" s="7" t="inlineStr">
        <is>
          <t>Done 9/30</t>
        </is>
      </c>
      <c r="E26" s="7" t="inlineStr">
        <is>
          <t>Campaign 1689514000000117637. Footer: unsubscribe + 'Dallas, Texas' (Kate). Sending domain authenticated.</t>
        </is>
      </c>
    </row>
    <row r="27">
      <c r="A27" s="7" t="inlineStr">
        <is>
          <t>Site Visit Targeting</t>
        </is>
      </c>
      <c r="B27" s="7" t="inlineStr">
        <is>
          <t>3 click-router workflows built (Climate, Lucky, ABM)</t>
        </is>
      </c>
      <c r="C27" s="7" t="inlineStr">
        <is>
          <t>Claude + Zoho screens</t>
        </is>
      </c>
      <c r="D27" s="7" t="inlineStr">
        <is>
          <t>Done 9/30</t>
        </is>
      </c>
      <c r="E27" s="7" t="inlineStr">
        <is>
          <t>Saved, NOT active. Turn on at switch-on.</t>
        </is>
      </c>
    </row>
    <row r="28">
      <c r="A28" s="7" t="inlineStr">
        <is>
          <t>Site Visit Targeting</t>
        </is>
      </c>
      <c r="B28" s="7" t="inlineStr">
        <is>
          <t>3 clicker cadences built (start at Touch 2, no form intro)</t>
        </is>
      </c>
      <c r="C28" s="7" t="inlineStr">
        <is>
          <t>Claude + Zoho screens</t>
        </is>
      </c>
      <c r="D28" s="7" t="inlineStr">
        <is>
          <t>Done 9/30</t>
        </is>
      </c>
      <c r="E28" s="7" t="inlineStr">
        <is>
          <t>Draft, NOT published. BT/SI/ABM - From Site Visit, auto-enroll from SVT Chose views.</t>
        </is>
      </c>
    </row>
    <row r="29">
      <c r="A29" s="7" t="inlineStr">
        <is>
          <t>Site Visit Targeting</t>
        </is>
      </c>
      <c r="B29" s="7" t="inlineStr">
        <is>
          <t>Audience: 56 SVT Approved contacts in Campaigns list, Marketing type</t>
        </is>
      </c>
      <c r="C29" s="7" t="inlineStr">
        <is>
          <t>Kate + Claude</t>
        </is>
      </c>
      <c r="D29" s="7" t="inlineStr">
        <is>
          <t>Done 9/30</t>
        </is>
      </c>
      <c r="E29" s="7" t="inlineStr">
        <is>
          <t>Consent box ticked by Kate. 10/01: 54 active = 53 deliverable prospects (3 flagged invalid: chris.hooley@innoviafilms.com, kristenrachels@itential.com, stacy.hartung@syneoshealth.com) + kate@kateburda.com as seed copy.</t>
        </is>
      </c>
    </row>
    <row r="30">
      <c r="A30" s="7" t="inlineStr">
        <is>
          <t>Site Visit Targeting</t>
        </is>
      </c>
      <c r="B30" s="7" t="inlineStr">
        <is>
          <t>Zoho CRM + Campaigns sending domain authenticated</t>
        </is>
      </c>
      <c r="C30" s="7" t="inlineStr">
        <is>
          <t>Kate (DNS) + Claude</t>
        </is>
      </c>
      <c r="D30" s="7" t="inlineStr">
        <is>
          <t>Done 9/30</t>
        </is>
      </c>
      <c r="E30" s="7" t="inlineStr">
        <is>
          <t>Both show authenticated.</t>
        </is>
      </c>
    </row>
    <row r="31">
      <c r="A31" s="7" t="inlineStr">
        <is>
          <t>Site Visit Targeting</t>
        </is>
      </c>
      <c r="B31" s="7" t="inlineStr">
        <is>
          <t>BT and SI Touches 3 to 5 rebuilt from holding copy before clickers reach them (Touch 3 about 14 days after 10/20)</t>
        </is>
      </c>
      <c r="C31" s="7" t="inlineStr">
        <is>
          <t>Maxell + Zoho screens</t>
        </is>
      </c>
      <c r="D31" s="7" t="n"/>
      <c r="E31" s="7" t="inlineStr">
        <is>
          <t>Clickers use the same templates as the main cadences.</t>
        </is>
      </c>
    </row>
    <row r="32">
      <c r="A32" s="7" t="inlineStr">
        <is>
          <t>Site Visit Targeting</t>
        </is>
      </c>
      <c r="B32" s="7" t="inlineStr">
        <is>
          <t>Confirm unsubscribes from the Campaigns email set Email Opt Out in CRM</t>
        </is>
      </c>
      <c r="C32" s="7" t="inlineStr">
        <is>
          <t>Claude</t>
        </is>
      </c>
      <c r="D32" s="7" t="inlineStr">
        <is>
          <t>Built 10/01, test on 10/20</t>
        </is>
      </c>
      <c r="E32" s="7" t="inlineStr">
        <is>
          <t>Zoho Flow 'SVT Unsubscribe to CRM Opt Out' built, OFF. Admin removals don't fire it, so Kate approved a real test on 10/20: turn the Flow ON before the send, Kate clicks unsubscribe in her seed copy, check CRM Email Opt Out flips, then reset.</t>
        </is>
      </c>
    </row>
    <row r="33">
      <c r="A33" s="7" t="inlineStr">
        <is>
          <t>Site Visit Targeting</t>
        </is>
      </c>
      <c r="B33" s="7" t="inlineStr">
        <is>
          <t>Kate's in-the-moment 'yes, go' on 10/20</t>
        </is>
      </c>
      <c r="C33" s="7" t="inlineStr">
        <is>
          <t>Kate</t>
        </is>
      </c>
      <c r="D33" s="7" t="n"/>
      <c r="E33" s="7" t="inlineStr">
        <is>
          <t>Target date is a plan, not a trigger.</t>
        </is>
      </c>
    </row>
    <row r="34">
      <c r="A34" s="7" t="inlineStr">
        <is>
          <t>All new cadences</t>
        </is>
      </c>
      <c r="B34" s="7" t="inlineStr">
        <is>
          <t>Ignite Beta Hold suppression in Zoho: checkbox on Contacts and Leads, workflow rule on email domain, mass-tick the 11 existing records, view criterion on every auto-enroll view, un-enroll criterion on every live cadence, six companies excluded in ZoomInfo workflows</t>
        </is>
      </c>
      <c r="C34" s="7" t="inlineStr">
        <is>
          <t>Kate in Zoho (about 45 min)</t>
        </is>
      </c>
      <c r="D34" s="7" t="n"/>
      <c r="E34" s="7" t="inlineStr">
        <is>
          <t>Due Mon 10/12, or Revenue Intelligence slips to Tue 10/20. Key on email domain, not account name. Spec: Session 3B-ii - GTM Sales/2026.10.05 - Internal - Cadence Build Order and Suppression Check.md Scheduled Sun 10/11 12:00 to 12:45 CT (Janice, 10/11).</t>
        </is>
      </c>
    </row>
    <row r="35">
      <c r="A35" s="7" t="inlineStr">
        <is>
          <t>Revenue Intelligence</t>
        </is>
      </c>
      <c r="B35" s="7" t="inlineStr">
        <is>
          <t>Switch-on checklist complete (suppression, un-enroll on reply and Meeting Booked, fresh Auto-Enroll cadence, no [PLACEHOLDER], 5 templates to Mr. Testy)</t>
        </is>
      </c>
      <c r="C35" s="7" t="inlineStr">
        <is>
          <t>Kate + Zoho screens</t>
        </is>
      </c>
      <c r="D35" s="7" t="n"/>
      <c r="E35" s="7" t="inlineStr">
        <is>
          <t>Moved 10/11: runs with RI Touch 2 ahead of the new Tue 10/20 target.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2026-09-29T04:33:53Z</dcterms:created>
  <dcterms:modified xmlns:dcterms="http://purl.org/dc/terms/" xmlns:xsi="http://www.w3.org/2001/XMLSchema-instance" xsi:type="dcterms:W3CDTF">2026-10-11T16:14:40Z</dcterms:modified>
</cp:coreProperties>
</file>