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Kate S\Dropbox\GitHub\FSCountdownIniative\FSCI 2024\Monitoring\Input Data\"/>
    </mc:Choice>
  </mc:AlternateContent>
  <xr:revisionPtr revIDLastSave="0" documentId="13_ncr:40009_{CEC138BE-9A72-4ABF-90A0-EF5573303E0E}" xr6:coauthVersionLast="47" xr6:coauthVersionMax="47" xr10:uidLastSave="{00000000-0000-0000-0000-000000000000}"/>
  <bookViews>
    <workbookView xWindow="-108" yWindow="-108" windowWidth="23256" windowHeight="13896" firstSheet="1" activeTab="1"/>
  </bookViews>
  <sheets>
    <sheet name="full database" sheetId="1" r:id="rId1"/>
    <sheet name="Reduced for FSCI N_S" sheetId="2" r:id="rId2"/>
    <sheet name="aspirational standards N_S" sheetId="4" r:id="rId3"/>
    <sheet name="crosswalk" sheetId="5" r:id="rId4"/>
  </sheets>
  <calcPr calcId="0"/>
  <pivotCaches>
    <pivotCache cacheId="17" r:id="rId5"/>
  </pivotCaches>
</workbook>
</file>

<file path=xl/sharedStrings.xml><?xml version="1.0" encoding="utf-8"?>
<sst xmlns="http://schemas.openxmlformats.org/spreadsheetml/2006/main" count="12080" uniqueCount="1984">
  <si>
    <t>Type</t>
  </si>
  <si>
    <t>Policy area</t>
  </si>
  <si>
    <t>Sub-policy area</t>
  </si>
  <si>
    <t>Policy action</t>
  </si>
  <si>
    <t>Country</t>
  </si>
  <si>
    <t>Topics</t>
  </si>
  <si>
    <t>Nourishing</t>
  </si>
  <si>
    <t>Nutrition label standards and regulations on the use of claims and implied claims on food</t>
  </si>
  <si>
    <t>Mandatory nutrient lists on packaged food*</t>
  </si>
  <si>
    <t xml:space="preserve">Nutrient content lists â€“&amp;nbsp;Australia_x000D_
_x000D_
In Australia, producers and retailers are required by law to provide a Nutrition Information Panel with declarations for specified nutrients on a per 100g/ per serving basis (with limited exceptions) even in the absence of a nutrition or health claim. Additional nutrient declarations are required if a nutrition content or health claim is made. The rules define which nutrients must be listed and on what basis (eg per 100g/per serving)._x000D_
</t>
  </si>
  <si>
    <t>Australia</t>
  </si>
  <si>
    <t>Label</t>
  </si>
  <si>
    <t xml:space="preserve">EU nutrient contents lists â€“&amp;nbsp;Austria&amp;nbsp;_x000D_
_x000D_
EU Regulation 1169/2011 on the Provision of Food Information to Consumers, passed in 2011, requires a list of the nutrient content of most pre-packaged food to be provided on the back of the pack from 13 December 2016.&amp;nbsp;_x000D_
</t>
  </si>
  <si>
    <t>Austria</t>
  </si>
  <si>
    <t xml:space="preserve">Nutrient content lists â€“&amp;nbsp;Bahamas_x000D_
_x000D_
In the Bahamas,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</si>
  <si>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Bahamas</t>
  </si>
  <si>
    <t xml:space="preserve">EU&amp;nbsp;nutrient content lists â€“&amp;nbsp;Belgium_x000D_
_x000D_
EU Regulation 1169/2011 on the Provision of Food Information to Consumers, passed in 2011, requires a list of the nutrient content of most pre-packaged food to be provided on the back of the pack from 13 December 2016.&amp;nbsp;_x000D_
_x000D_
The mandatory nutrition declaration provides information on the contents of&amp;nbsp;energy, fat, saturated fat, carbohydrates, sugars, protein and salt. The content of energy and the amount of nutrients is given per 100 g or 100 ml. In addition to the six&amp;nbsp;mandatory nutrients, the following nutrients may also be listed: monounsaturated fat, polyunsaturated fat, polyols, starch and fibre. Minerals and vitamins may also be mentioned if they are present in significant amounts. Online sales are also covered by this regulation._x000D_
</t>
  </si>
  <si>
    <t>Belgium</t>
  </si>
  <si>
    <t xml:space="preserve">EU nutrient content lists â€“&amp;nbsp;Bulgaria_x000D_
_x000D_
EU Regulation 1169/2011 on the Provision of Food Information to Consumers, passed in 2011, requires a list of the nutrient content of most pre-packaged food to be provided on the back of the pack from 13 December 2016.&amp;nbsp;_x000D_
</t>
  </si>
  <si>
    <t>Bulgaria</t>
  </si>
  <si>
    <t xml:space="preserve">Nutrient content lists â€“&amp;nbsp;Canada_x000D_
_x000D_
In Canada,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</si>
  <si>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Canada</t>
  </si>
  <si>
    <t xml:space="preserve">Nutrient content lists â€“&amp;nbsp;Chile_x000D_
_x000D_
In Chile,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</si>
  <si>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Chile</t>
  </si>
  <si>
    <t xml:space="preserve">Nutrient content lists â€“&amp;nbsp;China_x000D_
_x000D_
In China,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</si>
  <si>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China</t>
  </si>
  <si>
    <t xml:space="preserve">Nutrient content lists â€“&amp;nbsp;Colombia_x000D_
_x000D_
In Colombia,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</si>
  <si>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Colombia</t>
  </si>
  <si>
    <t xml:space="preserve">Nutrient content lists â€“&amp;nbsp;Costa Rica_x000D_
_x000D_
In Costa Rica,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</si>
  <si>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Costa Rica</t>
  </si>
  <si>
    <t xml:space="preserve">EU nutrient&amp;nbsp;content lists â€“&amp;nbsp;Croatia_x000D_
_x000D_
EU Regulation 1169/2011 on the Provision of Food Information to Consumers, passed in 2011, requires a list of the nutrient content of most pre-packaged food to be provided on the back of the pack from 13 December 2016.&amp;nbsp;_x000D_
</t>
  </si>
  <si>
    <t>Croatia</t>
  </si>
  <si>
    <t xml:space="preserve">EU nutrient content lists â€“&amp;nbsp;Cyprus_x000D_
_x000D_
EU Regulation 1169/2011 on the Provision of Food Information to Consumers, passed in 2011, requires a list of the nutrient content of most pre-packaged food to be provided on the back of the pack from 13 December 2016.&amp;nbsp;_x000D_
</t>
  </si>
  <si>
    <t>Cyprus</t>
  </si>
  <si>
    <t>Nutrient claims</t>
  </si>
  <si>
    <t xml:space="preserve">EU nutrient content lists â€“&amp;nbsp;Czech Republic_x000D_
_x000D_
EU Regulation 1169/2011 on the Provision of Food Information to Consumers, passed in 2011, requires a list of the nutrient content of most pre-packaged food to be provided on the back of the pack from 13 December 2016.&amp;nbsp;_x000D_
</t>
  </si>
  <si>
    <t>Czech Republic</t>
  </si>
  <si>
    <t xml:space="preserve">EU nutrient content lists â€“&amp;nbsp;Denmark_x000D_
_x000D_
EU Regulation 1169/2011 on the Provision of Food Information to Consumers, passed in 2011, requires a list of the nutrient content of most pre-packaged food.&amp;nbsp;In Denmark, the regulationâ€™s implementation is under the remit of the Danish Veterinary and Food Administration (DVFA)._x000D_
_x000D_
The mandatory nutrition declaration provides information on the contents of: energy, fat, saturated fat, carbohydrates, sugars, protein and salt. The content of energy and the amount of nutrients shall be given per 100 g or 100 ml of the food as sold. In addition to the six&amp;nbsp;mandatory nutrients, the following nutrients may also be listed: monounsaturated fat, polyunsaturated fat, polyols, starch and fibre. Minerals and vitamins may also be mentioned if they are present in significant amounts. Online sales are also covered by this regulation._x000D_
</t>
  </si>
  <si>
    <t>Denmark</t>
  </si>
  <si>
    <t xml:space="preserve">Nutrient content lists â€“&amp;nbsp;Ecuador_x000D_
_x000D_
In Ecuador,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</si>
  <si>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Ecuador</t>
  </si>
  <si>
    <t xml:space="preserve">Nutrient content lists â€“&amp;nbsp;El Salvador_x000D_
_x000D_
In El Salvador,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</si>
  <si>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El Salvador</t>
  </si>
  <si>
    <t xml:space="preserve">EU nutrient content lists â€“&amp;nbsp;Estonia_x000D_
_x000D_
EU Regulation 1169/2011 on the Provision of Food Information to Consumers, passed in 2011, requires a list of the nutrient content of most pre-packaged food to be provided on the back of the pack from 13 December 2016.&amp;nbsp;_x000D_
</t>
  </si>
  <si>
    <t>Estonia</t>
  </si>
  <si>
    <t xml:space="preserve">Heart label system&amp;nbsp;_x000D_
_x000D_
The Heart Sign Meal is a menu labelling scheme for healthy restaurant food. This scheme makes it easier for the diner to assemble a healthy meal and for the food maker to prepare healthy food. The subscriber of the food service, on the other hand, can use the Heart Sign to determine the best possible offer for its diners in the invitation to tender. The use of the heart badge in restaurants began in 2008.&amp;nbsp;A heart sign is a sign found on food packaging and in restaurants that indicates that the product or food portion in question is a better option for health. The heart badge has been developed to make everyday life easier and faster. By choosing Heart Label products, you make small, health-friendly changes to your diet without having to read product descriptions or nutritional content._x000D_
_x000D_
A heart symbol system was introduced in 2000 by the Finnish Heart Foundation and the Finnish Diabetes Foundation. The heart symbol indicates that a product is a better choice regarding sodium and salt content compared with another product in the same food category. The heart symbol system is acknowledged by the Finnish national authorities, and the National Nutrition Council recommends consumers to use products bearing the heart symbol._x000D_
_x000D_
If the salt content exceeds the permitted salt content limit for certain foods important for salt intake, it must be indicated on the packaging by the words â€œhigh saltâ€ or â€œhigh in saltâ€. The labelling of high salinity is determined by the amount of total salt in the food (both added and natural). The amount of sodium is converted to salt by multiplying it by 2.5 (for example, 400 mg of sodium = 1000 mg, ie 1 g of salt)_x000D_
</t>
  </si>
  <si>
    <t>Finland</t>
  </si>
  <si>
    <t>Front-of-pack, Salt</t>
  </si>
  <si>
    <t xml:space="preserve">EU nutrient content lists â€“&amp;nbsp;Finland_x000D_
_x000D_
EU Regulation 1169/2011 on the Provision of Food Information to Consumers, passed in 2011, requires a list of the nutrient content of most pre-packaged food to be provided on the back of the pack from 13 December 2016.&amp;nbsp;_x000D_
</t>
  </si>
  <si>
    <t xml:space="preserve">Nutriâ€“Score- France_x000D_
_x000D_
On 26 January 2016, the French Ministry of Health introduced Article 5 of the Health Act that recommended introducing a system of nutrition labelling. The Directorate-General for Health requested Public Health France to design the nutrition labelling and the decision to recommend the NutriScore system was informed by research that trialled four different types of nutrition labels in 80 supermarkets in September 2016. The NutriScore system was chosen as the most consumer-friendly. The NutriScore label uses a nutrient-profiling system, based on the UK Food Standards Agency model. It classifies food and drinks according to five categories of nutritional quality, indicated via a colour scale ranging from dark green to dark red. Each colour is also associated with a letter from A (dark green) to E (dark red) to make the labelling more accessible and understandable to consumers. The score takes into account for every 100 grams of produce whether the contents of the product include nutrients and food that should be favoured (positive nutrients including fibre, protein, fruit and vegetables) or nutrients that should be limited (negative nutrients including energy, saturated fatty acids, sugars, salt). The amount of nutrients per 100 grams contained in the product is scored using a points system (0â€“40 for negative nutrients and 0â€“15 for positive nutrients that should be favoured). The nutritional score of the product is calculated by subtracting the negative nutrient points from the positive nutrient points. All processed food is included, except aromatic herbs, teas, coffees and yeasts, and all beverages, except alcoholic beverages. The European Commission approved the use of the NutriScore label and on 31 October 2017 the French government signed a decree outlining that the NutriScore label would be used in France. The label is voluntary. The fourth National Health Nutrition Program plans to extend the use of the Nutri-Score to out-of-home catering and unpacked foods in the future."_x000D_
</t>
  </si>
  <si>
    <t>France</t>
  </si>
  <si>
    <t>Front-of-pack</t>
  </si>
  <si>
    <t xml:space="preserve">EU nutrient content lists â€“&amp;nbsp;France_x000D_
_x000D_
EU Regulation 1169/2011 on the Provision of Food Information to Consumers, passed in 2011, requires a list of the nutrient content of most pre-packaged food to be provided on the back of the pack from 13 December 2016.&amp;nbsp;_x000D_
</t>
  </si>
  <si>
    <t xml:space="preserve">EU nutrient content lists â€“&amp;nbsp;Germany_x000D_
_x000D_
EU Regulation 1169/2011 on the Provision of Food Information to Consumers, passed in 2011, requires a list of the nutrient content of most pre-packaged food to be provided on the back of the pack from 13 December 2016._x000D_
</t>
  </si>
  <si>
    <t>Germany</t>
  </si>
  <si>
    <t xml:space="preserve">EU nutrient content lists â€“&amp;nbsp;Greece_x000D_
_x000D_
EU Regulation 1169/2011 on the Provision of Food Information to Consumers, passed in 2011, requires a list of the nutrient content of most pre-packaged food to be provided on the back of the pack from 13 December 2016.The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law._x000D_
</t>
  </si>
  <si>
    <t>Greece</t>
  </si>
  <si>
    <t xml:space="preserve">Nutrient content lists â€“&amp;nbsp;Guatemala_x000D_
_x000D_
In Guatemala,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</si>
  <si>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Guatemala</t>
  </si>
  <si>
    <t>Label, Nutrient claims</t>
  </si>
  <si>
    <t xml:space="preserve">Nutrient content lists â€“&amp;nbsp;Gulf Cooperation Council&amp;nbsp;_x000D_
_x000D_
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</si>
  <si>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Gulf Cooperation Council</t>
  </si>
  <si>
    <t xml:space="preserve">Nutrient content lists â€“&amp;nbsp;Honduras_x000D_
_x000D_
In Honduras,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</si>
  <si>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Honduras</t>
  </si>
  <si>
    <t xml:space="preserve">Nutrient content lists â€“&amp;nbsp;Hong Kong_x000D_
_x000D_
In Hong Kong,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</si>
  <si>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Hong Kong</t>
  </si>
  <si>
    <t xml:space="preserve">EU nutrient content lists â€“&amp;nbsp;Hungary_x000D_
_x000D_
EU Regulation 1169/2011 on the Provision of Food Information to Consumers, passed in 2011, requires a list of the nutrient content of most pre-packaged food to be provided on the back of the pack from 13 December 2016.&amp;nbsp;_x000D_
</t>
  </si>
  <si>
    <t>Hungary</t>
  </si>
  <si>
    <t xml:space="preserve">EU nutrient content lists â€“&amp;nbsp;Iceland&amp;nbsp;_x000D_
_x000D_
EU Regulation 1169/2011 on the Provision of Food Information to Consumers, passed in 2011, requires a list of the nutrient content of most pre-packaged food to be provided on the back of the pack from 13 December 2016. The EU Regulation applies in Iceland as part of its membership on the European Economic Area._x000D_
</t>
  </si>
  <si>
    <t>Iceland</t>
  </si>
  <si>
    <t xml:space="preserve">Nutrient content lists â€“ India_x000D_
_x000D_
In India,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</si>
  <si>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India</t>
  </si>
  <si>
    <t xml:space="preserve">Nutrient content lists&amp;nbsp;â€“&amp;nbsp;Indonesia_x000D_
_x000D_
In Indonesia,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serving).Most other countries follow Guideline CAC/GL 2-1985 from the Codex Alimentarius Commission in requiring nutrition labels only when a nutrition or health claim is made and/or on food with special dietary uses._x000D_
</t>
  </si>
  <si>
    <t>Indonesia</t>
  </si>
  <si>
    <t xml:space="preserve">EU nutrient content lists â€“&amp;nbsp;Ireland&amp;nbsp;_x000D_
_x000D_
_x000D_
_x000D_
_x000D_
EU Regulation 1169/2011 on the Provision of Food Information to Consumers, passed in 2011, requires a list of the nutrient content of most pre-packaged food to be provided on the back of the pack from 13 December 2016.The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law._x000D_
_x000D_
&amp;nbsp;_x000D_
_x000D_
_x000D_
_x000D_
_x000D_
&amp;nbsp;_x000D_
</t>
  </si>
  <si>
    <t>Ireland</t>
  </si>
  <si>
    <t xml:space="preserve">Nutrient content lists â€“&amp;nbsp;Israel&amp;nbsp;_x000D_
_x000D_
In Israel,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</si>
  <si>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Israel</t>
  </si>
  <si>
    <t xml:space="preserve">Mandatory nutrient declaration_x000D_
_x000D_
EU Regulation 1169/2011 on the Provision of Food Information to Consumers, passed in 2011, requires a list of the nutrient content of most pre-packaged food to be provided on the back of the pack from 13 December 2016. In Italy, the agency responsible with the enforcement of these regulations it the Directorate General for Hygiene and Safety of Food and Nutrition (DGISAN)._x000D_
_x000D_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amounts._x000D_
</t>
  </si>
  <si>
    <t>Italy</t>
  </si>
  <si>
    <t>Fat, Label, Salt</t>
  </si>
  <si>
    <t xml:space="preserve">EU nutrient content lists â€“&amp;nbsp;Italy_x000D_
_x000D_
EU Regulation 1169/2011 on the Provision of Food Information to Consumers, passed in 2011, requires a list of the nutrient content of most pre-packaged food to be provided on the back of the pack from 13 December 2016.&amp;nbsp;_x000D_
</t>
  </si>
  <si>
    <t xml:space="preserve">Nutrient content lists â€“&amp;nbsp;Japan_x000D_
_x000D_
In Japan,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</si>
  <si>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Japan</t>
  </si>
  <si>
    <t xml:space="preserve">Food labeling of non-packaged foods_x000D_
_x000D_
These regulations describe the requirement for the provision of information on non-prepacked food. Unless otherwise provided in other regulatory enactments on the circulation of food, a nutrition declaration may be indicated as energy value and amount of fat, saturated fatty acids and sugar and salt._x000D_
</t>
  </si>
  <si>
    <t>Latvia</t>
  </si>
  <si>
    <t>Fat, Front-of-pack, Salt, Sugar</t>
  </si>
  <si>
    <t xml:space="preserve">EU nutrient content lists â€“&amp;nbsp;Latvia_x000D_
_x000D_
EU Regulation 1169/2011 on the Provision of Food Information to Consumers, passed in 2011, requires a list of the nutrient content of most pre-packaged food to be provided on the back of the pack from 13 December 2016.&amp;nbsp;_x000D_
</t>
  </si>
  <si>
    <t xml:space="preserve">EU nutrient content lists â€“&amp;nbsp;Liechtenstein_x000D_
_x000D_
EU Regulation 1169/2011 on the Provision of Food Information to Consumers, passed in 2011, requires a list of the nutrient content of most pre-packaged food to be provided on the back of the pack from 13 December 2016.&amp;nbsp; The EU Regulation applies in Liechtenstein as part of its membership on the European Economic Area._x000D_
</t>
  </si>
  <si>
    <t>Liechtenstein</t>
  </si>
  <si>
    <t xml:space="preserve">EU nutrient content lists &amp;nbsp;â€”&amp;nbsp;&amp;nbsp;Lithuania_x000D_
_x000D_
EU Regulation 1169/2011 on the Provision of Food Information to Consumers, passed in 2011, requires a list of the nutrient content of most pre-packaged food to be provided on the back of the pack from 13 December 2016.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law._x000D_
</t>
  </si>
  <si>
    <t>Lithuania</t>
  </si>
  <si>
    <t xml:space="preserve">EU nutrients content lists â€“&amp;nbsp;Luxembourg_x000D_
_x000D_
EU Regulation 1169/2011 on the Provision of Food Information to Consumers, passed in 2011, requires a list of the nutrient content of most pre-packaged food to be provided on the back of the pack from 13 December 2016._x000D_
</t>
  </si>
  <si>
    <t>Luxembourg</t>
  </si>
  <si>
    <t xml:space="preserve">The Malaysian Guide to Nutrition Labelling and Claims_x000D_
_x000D_
In Malaysia, a nutrient list detailing energy, protein, carbohydrates and fat per 100g/100ml and per serving must be provided on select categories of packaged food, including bread, confectionery, dairy products, canned food, fruit juices, salad dressings and mayonnaise; ready-to-drink beverages must also include total sugars. A nutrient list is also mandatory for any product bearing a nutrition claim, products with added vitamins and minerals, and special purpose food&amp;nbsp;for infants and young children. Details are provided in the Malaysian Guide to Nutrition Labelling and Claims (2010), which reflects labelling legislation from 2003 (as incorporated into the Food Act of 1983 and Food Regulations of 1985) and subsequent amendments._x000D_
</t>
  </si>
  <si>
    <t>Malaysia</t>
  </si>
  <si>
    <t>Children, Label</t>
  </si>
  <si>
    <t xml:space="preserve">EU nutrient content&amp;nbsp;lists â€“&amp;nbsp;Malta_x000D_
_x000D_
EU Regulation 1169/2011 on the Provision of Food Information to Consumers, passed in 2011, requires a list of the nutrient content of most pre-packaged food to be provided on the back of the pack from 13 December 2016.&amp;nbsp;_x000D_
</t>
  </si>
  <si>
    <t>Malta</t>
  </si>
  <si>
    <t xml:space="preserve">Nutrient content lists â€“&amp;nbsp;Mexico_x000D_
_x000D_
In Mexico,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</si>
  <si>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Mexico</t>
  </si>
  <si>
    <t xml:space="preserve">EU nutrients content lists â€“&amp;nbsp;Netherlands_x000D_
_x000D_
EU Regulation 1169/2011 on the Provision of Food Information to Consumers, passed in 2011, requires a list of the nutrient content of most pre-packaged food to be provided on the back of the pack from 13 December 2016.&amp;nbsp;In the Netherlands, the regulation&amp;nbsp;has been translated into the Commodities Act Decree on Food Information (WIL)._x000D_
_x000D_
The Dutch Food and Consumer Product Safety Authority (NVWA) supervises the implementation of&amp;nbsp;mandatory nutrient declarations on pre-packaged products.&amp;nbsp;The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regulation._x000D_
</t>
  </si>
  <si>
    <t>Netherlands</t>
  </si>
  <si>
    <t xml:space="preserve">Nutrient content lists â€“&amp;nbsp;New Zealand_x000D_
_x000D_
In New Zealand,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</si>
  <si>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New Zealand</t>
  </si>
  <si>
    <t xml:space="preserve">Nutrient content lists â€“&amp;nbsp;Nicaragua_x000D_
_x000D_
In Nicaragua,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</si>
  <si>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Nicaragua</t>
  </si>
  <si>
    <t xml:space="preserve">EU nutrient content lists â€“&amp;nbsp;Norway_x000D_
_x000D_
EU Regulation 1169/2011 on the Provision of Food Information to Consumers, passed in 2011, requires a list of the nutrient content of most pre-packaged food to be provided on the back of the pack from 13 December 2016.&amp;nbsp; The EU Regulation applies in Norway as part of its membership on the European Economic Area._x000D_
_x000D_
In Norway, the Food Information Regulations outline how this regulation is applied. The mandatory nutrition declaration provides information on the contents of: energy, fat, saturated fatty acids, carbohydrates, sugars, protein and salt. The content of energy and the amount of nutrients is given per 100 g or 100 ml. The label must be easily legible and clearly visible, and the text must be in Norwegian or a similar language. Exceptions to these rules include, among other foods: fruits, berries, vegetables, meats, fish, eggs and nuts that are unprocessed; water with or without carbonic acid; spices or spice mixtures as well as salt; coffee and tea; foods in small packages (less than 25 cm2); alcoholic beverages containing more than 1.2% by volume of alcohol._x000D_
_x000D_
The manufacturer can also disclose the content of some other substances, including vitamins, minerals and dietary fibre. Nutrients that are voluntary to declare:_x000D_
_x000D_
- monounsaturated fat, polyunsaturated fat, polyols, starches or dietary fibre;_x000D_
_x000D_
- vitamins and minerals, provided they are present in "substantial amounts", i.e., 15% of the reference value for foods, and 7.5% of the reference value for drinks;_x000D_
_x000D_
- nutrients other than those listed above (e.g., omega-3 fatty acids) cannot be stated in the nutrition declaration itself, but can be stated, preferably in the vicinity of the nutritional declaration._x000D_
_x000D_
Supplemental information, that apply to both packaged and unpackaged foods, include: allergen information and the designation and country of origin for fresh fruit and vegetables. In some cases, varieties must also be given. Further, radiation and genetic modification information must be given for all products._x000D_
_x000D_
&amp;nbsp;_x000D_
</t>
  </si>
  <si>
    <t>Norway</t>
  </si>
  <si>
    <t xml:space="preserve">Nutrient content lists â€“&amp;nbsp;Paraguay_x000D_
_x000D_
In Paraguay,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</si>
  <si>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Paraguay</t>
  </si>
  <si>
    <t xml:space="preserve">Nutrient content lists â€“&amp;nbsp;Philipines&amp;nbsp;_x000D_
_x000D_
In the Philippines,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</si>
  <si>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Philippines</t>
  </si>
  <si>
    <t xml:space="preserve">EU&amp;nbsp;nutrient content lists â€“&amp;nbsp;Poland_x000D_
_x000D_
EU Regulation 1169/2011 on the Provision of Food Information to Consumers, passed in 2011, requires a list of the nutrient content of most pre-packaged food to be provided on the back of the pack from 13 December 2016.&amp;nbsp;_x000D_
_x000D_
The mandatory nutrition declaration provides information on the contents of: energy, fat, saturated fatty acids, carbohydrates, sugars and protein. The content of energy and the amount of nutrients is given per 100 g or 100 ml._x000D_
</t>
  </si>
  <si>
    <t>Poland</t>
  </si>
  <si>
    <t xml:space="preserve">EU nutrient content lists â€“ Portugal_x000D_
_x000D_
EU Regulation 1169/2011 on the Provision of Food Information to Consumers, passed in 2011, requires a list of the nutrient content of most pre-packaged food to be provided on the back of the pack from 13 December 2016.&amp;nbsp;The mandatory nutrition declaration provides information on the contents of: energy, fat, saturated fatty acids, carbohydrates, sugars and protein. The content of energy and the amount of nutrients is given per 100 g or 100 ml._x000D_
_x000D_
The&amp;nbsp;Agency responsible with implementing this regulatuin&amp;nbsp;in Portugal is the Economic and Food Safety Authority._x000D_
</t>
  </si>
  <si>
    <t>Portugal</t>
  </si>
  <si>
    <t xml:space="preserve">EU nutrient content lists â€“&amp;nbsp;Romania_x000D_
_x000D_
EU Regulation 1169/2011 on the Provision of Food Information to Consumers, passed in 2011, requires a list of the nutrient content of most pre-packaged food to be provided on the back of the pack from 13 December 2016.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regulation._x000D_
</t>
  </si>
  <si>
    <t>Romania</t>
  </si>
  <si>
    <t xml:space="preserve">Nutrient content lists â€“&amp;nbsp;Russia_x000D_
_x000D_
In Russia,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</si>
  <si>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Russia</t>
  </si>
  <si>
    <t xml:space="preserve">EU nutrient content&amp;nbsp;lists â€“&amp;nbsp;Slovakia_x000D_
_x000D_
EU Regulation 1169/2011 on the Provision of Food Information to Consumers, passed in 2011, requires a list of the nutrient content of most pre-packaged food to be provided on the back of the pack from 13 December 2016.&amp;nbsp;_x000D_
</t>
  </si>
  <si>
    <t>Slovakia</t>
  </si>
  <si>
    <t xml:space="preserve">Mandatory nutrient declaration_x000D_
_x000D_
EU Regulation 1169/2011 on the Provision of Food Information to Consumers, passed in 2011, requires a list of the nutrient content of most pre-packaged food to be provided on the back of the pack from 13 December 2016. _x000D_
_x000D_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law._x000D_
</t>
  </si>
  <si>
    <t>Slovenia</t>
  </si>
  <si>
    <t xml:space="preserve">EU nutrient content lists â€“&amp;nbsp;Slovenia_x000D_
_x000D_
EU Regulation 1169/2011 on the Provision of Food Information to Consumers, passed in 2011, requires a list of the nutrient content of most pre-packaged food to be provided on the back of the pack from 13 December 2016.&amp;nbsp;_x000D_
</t>
  </si>
  <si>
    <t xml:space="preserve">Special Act on Safety Control of Children's Dietary Life_x000D_
_x000D_
The South Korean Special Act on Safety Control of Children's Dietary Life recommends colour-coded labelling for use on the front of pre-packaged children's "favourite food" including cookies/candies/popsicles, breads, chocolates, dairy products, sausage (fish or meat based), some beverages, instant noodles and fast food (seaweed rolls, hamburgers, sandwiches). Guidance for the front-of-pack colour-coded labelling was issued by Public Notice (2011), and outlines three permitted designs using green, amber and red to identify whether products contain low, medium or high levels of total sugars, fat, saturated fat, and sodium._x000D_
</t>
  </si>
  <si>
    <t>South Korea</t>
  </si>
  <si>
    <t>Fast food restaurants, Salt, Saturated fat, Sugar</t>
  </si>
  <si>
    <t xml:space="preserve">The Foods Labelling Standards &amp;amp; The Labelling Standard for Health Functional Food&amp;nbsp;_x000D_
_x000D_
In South Korea, a nutrient list must be provided on select categories of pre-packaged food, including cookies/candies/popsicles, breads and dumplings, cocoa products, jams, oils, noodles and pasta, drinks and beverages, and food&amp;nbsp;of special use. The Foods Labelling Standards were first enacted in 1996, and the Labelling Standard for Health Functional Food in 2004; both Standards have been revised several times since then. Based on the 1st Master Plan on Reducing Sugar Intake 2016â€“20 and the 2016 White Paper by the Ministry of Food and Drug Safety, further categories will be required to bear nutrient lists with a three-stage implementation between 2017 and 2022 (including cereals, ready-to-eat products and ready-to-cook products in 2017; dressings and sauces in 2018â€“19; Korean-style boiled grain-/meat-/fish-based food&amp;nbsp;and processed food&amp;nbsp;based on fruit&amp;nbsp;or vegetable purees/pastes in 2020â€“22)._x000D_
</t>
  </si>
  <si>
    <t xml:space="preserve">EU nutrient contents lists â€“ Spain_x000D_
_x000D_
EU Regulation 1169/2011 on the Provision of Food Information to Consumers, passed in 2011, requires a list of the nutrient content of most pre-packaged food to be provided on the back of the pack from 13 December 2016.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amounts._x000D_
</t>
  </si>
  <si>
    <t>Spain</t>
  </si>
  <si>
    <t xml:space="preserve">EU&amp;nbsp;nutrient content lists â€“&amp;nbsp;Sweden&amp;nbsp;_x000D_
_x000D_
EU Regulation 1169/2011 on the Provision of Food Information to Consumers, passed in 2011, requires a list of the nutrient content of most pre-packaged food to be provided on the back of the pack from 13 December 2016.&amp;nbsp;&amp;nbsp;In Sweden, the Swedish Food Agency is responsible for the implementation of this regulation._x000D_
_x000D_
The mandatory nutrition declaration provides information on the contents of: energy, fat, saturated fat, carbohydrates, sugars, protein and salt. The content of energy and the amount of nutrients is given per 100 g or 100 ml. In addition to the 6 mandatory nutrients, the following nutrients may also be listed: monounsaturated fat, polyunsaturated fat, polyols, starch and fibre. Minerals and vitamins may also be mentioned if they are present in significant amounts. Online sales are also covered by this regulation._x000D_
</t>
  </si>
  <si>
    <t>Sweden</t>
  </si>
  <si>
    <t xml:space="preserve">EU nutrient content lists â€“&amp;nbsp;Switzerland_x000D_
_x000D_
Nutrient content labelling is only mandatory for products bearing nutrient or health claims or sold to the EU (but most manufacturers already label nutrient content on their food products voluntarily)._x000D_
</t>
  </si>
  <si>
    <t>Switzerland</t>
  </si>
  <si>
    <t xml:space="preserve">Nutrient content lists â€“&amp;nbsp;Taiwan_x000D_
_x000D_
In Taiwan,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</si>
  <si>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Taiwan</t>
  </si>
  <si>
    <t xml:space="preserve">Nutrient content lists â€“&amp;nbsp;Thailand_x000D_
_x000D_
In Thailand,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</si>
  <si>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Thailand</t>
  </si>
  <si>
    <t xml:space="preserve">Nutrition declaration&amp;nbsp;â€“ UK_x000D_
_x000D_
EU Regulation 1169/2011 &amp;nbsp;provides a mandatory requirement for nutrition information to be declared on prepacked food. Local authorities enforce the regulation in Northern Ireland Nutrition information should be expressed in KJ, kcal and the amount of nutrients expressed in grams.&amp;nbsp;_x000D_
Regulation (EC) No 1924/2006 on nutrition and health claims made on foods sets out what nutrition and health claims are and sets conditions for their use._x000D_
_x000D_
The EU Regulation 1169/2011 on the Provision of Food Information to Consumers (EU FIC) requires a nutrition declaration (list of the nutrient content) for most pre-packaged food to be provided on the back of the pack. The EU FIC is enforced in England by The Food Information Regulations of 2014 (a Department for Environment, Food and Rural Affairs lead). Similar legislation applies in Scotland, Wales and Northern Ireland. Mandatory (â€œback of packâ€) nutrition declaration applies to most prepacked food. It is mandatory to declare energy value in both kilojoules (kJ) and kilocalories (kcal); and the amounts in grams (g) of fat, saturates, carbohydrate, sugars, protein and salt. Exemptions are outlined in Annex V of EU FIC and included minimally processed foods and those with little nutritional value or that do not change the nutritional values of food products. The manufacturer can also choose to disclose the content of some other substances: mono-unsaturates; poly-unsaturates; polyols; starch; fibre; and selected vitamins or minerals provided they are present in ""substantial amounts"", i.e., 15% of the reference value for foods, and 7.5% of the reference value for drinks. "_x000D_
</t>
  </si>
  <si>
    <t>UK</t>
  </si>
  <si>
    <t xml:space="preserve">Nutrient content lists - USA_x000D_
_x000D_
In the US, producers and retailers are required by law to provide a list of the nutrient content of pre-packaged food products (with limited exceptions), even in the absence of a nutrition or health claim. The rules define which nutrients must be listed and on what basis (eg per 100g/per serving).&amp;nbsp;_x000D_
</t>
  </si>
  <si>
    <t>USA</t>
  </si>
  <si>
    <t xml:space="preserve">Nutrient content&amp;nbsp;lists â€“&amp;nbsp;Uruguay_x000D_
_x000D_
In Uruguay,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</si>
  <si>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Uruguay</t>
  </si>
  <si>
    <t xml:space="preserve">Nutrient content lists - Venezuela_x000D_
_x000D_
In Venezuela,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</si>
  <si>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Venezuela</t>
  </si>
  <si>
    <t>Trans fats included in mandatory nutrient labels</t>
  </si>
  <si>
    <t xml:space="preserve">Trans fat labeling â€“&amp;nbsp;Argentina_x000D_
_x000D_
In Argentina, the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0.2 g per serving, expressed in g or ml of food product)._x000D_
</t>
  </si>
  <si>
    <t>Argentina</t>
  </si>
  <si>
    <t>Fat, Front-of-pack, Trans fats</t>
  </si>
  <si>
    <t xml:space="preserve">Transfat labelling â¸»&amp;nbsp;Brazil_x000D_
_x000D_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product)._x000D_
</t>
  </si>
  <si>
    <t>Brazil</t>
  </si>
  <si>
    <t>Label, Leisure activities, Low-income, Marginalised people, Marketing, Mental health, Menus, Multi-sector, Nutrient claims, Nutrient profile model, Older people, Open space, Outdoor activities, Physical activity advice, Physical activity as treatment, Physical activity guidelines, Physical activity promotion, Physical activity training, Physical education, Planning, Portion size, Pregnant, Procurement, Programmes, Public transport, Reformulation, Road safety, Salt, Saturated fat, Schools, Sedentary behaviour, Sport facilities, Sport safety, Sugar, Sugary drinks, Sugary drinks tax, Supply chain, Tax, Toolkit, Town planning, Traffic light</t>
  </si>
  <si>
    <t xml:space="preserve">Trans fat labeling â€“&amp;nbsp;Canada_x000D_
_x000D_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</si>
  <si>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Label, Trans fats</t>
  </si>
  <si>
    <t xml:space="preserve">Trans fat labeling â€“&amp;nbsp;Chile_x000D_
_x000D_
In Chile,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</si>
  <si>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â€“&amp;nbsp;Hong Kong_x000D_
_x000D_
In Hong Kong, in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</si>
  <si>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â€“&amp;nbsp;Paraguay_x000D_
_x000D_
In Paraguay,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</si>
  <si>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â€“&amp;nbsp;South Korea_x000D_
_x000D_
In South Korea,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</si>
  <si>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â€“&amp;nbsp;Taiwan_x000D_
_x000D_
In Taiwan,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</si>
  <si>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â€“&amp;nbsp;USA_x000D_
_x000D_
In the USA,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product).&amp;nbsp;_x000D_
</t>
  </si>
  <si>
    <t xml:space="preserve">Trans fat labeling â€“&amp;nbsp;Uruguay_x000D_
_x000D_
In Uruguay, nutrient lists on pre-packaged food must, by law, include the trans fat content of the food. The rules generally define how the trans fat content must be listed, and on what basis (eg per 100g/100ml or per serving). If the trans fat content falls below a certain threshold, it may be listed as 0g (eg less than 0.5g per serving, or less than 0.3g per 100g of food product).&amp;nbsp;&amp;nbsp;_x000D_
</t>
  </si>
  <si>
    <t>Clearly visible "interpretative" labels and warning labels</t>
  </si>
  <si>
    <t xml:space="preserve">&amp;nbsp;Regulation of Law No. 27,642 â€œPromotion of healthy eatingâ€_x000D_
_x000D_
In 2021, Law 27642 was passed to promote healthy eating, which includes the incorporation of labeling on the front of the container, with the PAHO nutrient profile system and black octagons for excess sugars, sodium, total and saturated fats , and calories, and two precautionary legends about sweetener and caffeine with the recommendation to avoid in boys and girls. It also includes the regulation of: advertising, endorsements, and marketing on unhealthy food packaging; advertising, promotion and sponsorship of food aimed at children and adolescents; the marketing and delivery of unhealthy foods in educational settings; the inclusion of food education in the 3 levels of compulsory education; and carrying out massive communication campaigns aimed at the entire population._x000D_
</t>
  </si>
  <si>
    <t>Advertising, Fat, Front-of-pack, Salt, Sugar</t>
  </si>
  <si>
    <t xml:space="preserve">The Health Star Rating (HSR)_x000D_
_x000D_
In 2014, the Australia government implemented the Health Star Rating (HSR) system as a voluntary scheme for industry adoption. It is a joint Australian, state and territory governments and New Zealand government initiative developed in collaboration with industry, public health and consumer groups. The HSR system takes into account four aspects of a food associated with increasing risk for chronic diseases; energy, saturated fat, sodium and total sugars content along with certain "positive" aspects of a food such as its content of fruit, vegetables, nuts and legumes, and, in some instances, dietary fibre and protein. Star ratings range from Â½ star (least healthy) to 5 stars (most healthy). Implementation is overseen by the Food Ministers' Meeting, the Food Regulation Standing Committee and the Health Star Rating Advisory Committee. The HSR system was independently reviewed in 2019, with an updated system implemented from 15 November 2020._x000D_
_x000D_
Evaluations_x000D_
_x000D_
Jones A et al. (2019) The performance and potential of the Australasian Health Star Rating system: a four-year review using the RE-AIM framework. Australian and New Zealand Journal of Public Health, 43(4),&amp;nbsp;355-365._x000D_
_x000D_
Jones A et al.&amp;nbsp;(2018) Uptake of Australia Health Star Rating System. Nutrients, 10(8), 997._x000D_
_x000D_
Bablani, L et al. (2020). The impact of voluntary front-of-pack nutrition labelling on packaged food reformulation: A different-in-differences analysis of the Australisian Health Star Rating scheme.&amp;nbsp;PLoS Medicine,&amp;nbsp;17(11),&amp;nbsp;e1003427_x000D_
_x000D_
mpconsulting (2019). Health Star Rating System Five Year Review Report,&amp;nbsp;&amp;nbsp;Health Star Rating System Five Year Review Report_x000D_
</t>
  </si>
  <si>
    <t>Front-of-pack, Label</t>
  </si>
  <si>
    <t xml:space="preserve">Nutriâ€“Score â€“ Belgium_x000D_
_x000D_
The Nutri-Score logo was adopted in Belgium as of April 2019. Created in France, the logo is present on the front of the packaging to better inform consumers about the nutritional value of foods. The Nutri-Score is calculated using a scientifically validated method. To obtain the final product score per 100 g or 100 ml, the calculation takes into account elements to promote (the content of fruits and vegetables, legumes, fibres, nuts and proteins)and elements to limit (the content of sugars, salt, saturated fat and calories)._x000D_
</t>
  </si>
  <si>
    <t xml:space="preserve">The Healthier Choice Symbol_x000D_
_x000D_
The Ministry of Health of Brunei Darussalam introduced a Healthier Choice Symbol in February 2017. Products bearing the logo indicate that the products meet a set of nutrient criteria, which were adapted from Singaporeâ€™s Healthier Choice Symbol Nutrient Guidelines. Nutrient criteria exist for &amp;gt;60 sub-categories of foods and beverages. Food and beverages manufacturers wishing to use the symbol must acquire a food analysis report from an accredited food testing laboratory to submit with their application, which is reviewed by the Healthier Choice Committee. Approved products are permitted to use the Ministry of Healthâ€™s Healthier Choice Symbol&amp;nbsp;and specific nutrition claims (eg. â€œlower in saturated fatâ€, â€œhigher in calcium")._x000D_
</t>
  </si>
  <si>
    <t>Brunei</t>
  </si>
  <si>
    <t xml:space="preserve">Law on&amp;nbsp;Nutritional Composition of Food and its&amp;nbsp;Advertising (Ley 20.606)&amp;nbsp;_x000D_
_x000D_
In 2012, the Chilean government approved a Law of Nutritional Composition&amp;nbsp;of Food and its Advertising&amp;nbsp;(Ley 20.606). In June 2015, the Chilean authority approved the regulatory norms required for the lawâ€™s implementation (Diario Oficial No 41.193) which came into effect on 27 June 2016. The regulatory norms define limits for calories (275 calories/100g or 70 calories/100ml), saturated fat (4g/100g or 3g/100ml), sugar (10g/100g or 5g/100ml) and sodium (400mg/100g or 100mg/100ml) content considered â€œhighâ€ in food&amp;nbsp;and beverages. All food and beverages that exceed&amp;nbsp;these limits are required to have a front-of-package black and white warning message inside a stop sign that reads â€œHIGH INâ€ followed by CALORIES, SATURATED FAT, CALORIES,&amp;nbsp;SUGAR or&amp;nbsp;SODIUM, as well as â€œMinistry of Healthâ€. A warning message will be added to products per category that exceeds the limit (eg&amp;nbsp;a product high in fat and sugar will have two stop signs). The regulatory norms provide specifications for the size, font&amp;nbsp;and placement of the warning message on products. The limits for calories, saturated fat, sugar and sodium will be implemented using an incremental approach, reaching the defined limits by 1 July 2018 (see "O â€“ Offer healthy food and set standards in public institutions and other specific settings" and â€œR â€“ Restrict food advertising and other forms of commercial promotionâ€ for details of the law's school food and advertising restrictions)._x000D_
_x000D_
Evaluations_x000D_
_x000D_
Taillie&amp;nbsp;LS&amp;nbsp;et al. (2020)&amp;nbsp;An evaluation of Chileâ€™s Law of Food Labeling and Advertising on sugar-sweetened beverage purchases from 2015 to 2017: A before-and-after study.&amp;nbsp;PLoS medicine,&amp;nbsp;17(2), e1003015._x000D_
_x000D_
Correa T et al. (2019)&amp;nbsp;Responses to the Chilean law of food labeling and advertising: exploring knowledge, perceptions and behaviors of mothers of young children.&amp;nbsp;International Journal of Behavioral Nutrition and Physical Activity,&amp;nbsp;16(1), 21._x000D_
_x000D_
Jensen ML et al. (2019)&amp;nbsp;Snacking patterns among Chilean children and adolescents: is there potential for improvement?&amp;nbsp;Public health nutrition,&amp;nbsp;22(15),&amp;nbsp;2803-12._x000D_
_x000D_
Rebolledo N et al. (2019)&amp;nbsp;Dietary Intake by Food Source and Eating Location in Low-and Middle-Income Chilean Preschool Children and Adolescents from Southeast Santiago.&amp;nbsp;Nutrients,&amp;nbsp;11(7),&amp;nbsp;1695._x000D_
_x000D_
Massri C et al.&amp;nbsp;(2019)&amp;nbsp;Impact of the Food-Labeling and Advertising Law Banning Competitive Food and Beverages in Chilean Public Schools, 2014-2016.&amp;nbsp;American Journal of Public Health, 109(9), 1249-1254._x000D_
</t>
  </si>
  <si>
    <t>Front-of-pack, Label, Salt, Saturated fat, Sugar, Warning</t>
  </si>
  <si>
    <t xml:space="preserve">The "Healthy Living" Guarantee Mark&amp;nbsp;_x000D_
_x000D_
In 2015, the Croatian Government introduced a voluntary front of pack nutrition label called the â€œHealthy Living" Guarantee Mark. The logo is a green coloured cloud image accompanied by the name of the Croatian Institute of Public Health written in Croatian. Nutrient criteria for the "Healthy Living" Guarantee Mark&amp;nbsp;is based on the recommended daily intake of energy and selected nutrients (total fat, saturated fatty acids, carbohydrates, sugars, proteins, salt) per adult (EU Directive on the provision of food information to consumers No. 1169 /2011, Annex XIII, Part B, Regulations on the provision of food information to consumers (OG 8/2013)). There are nine groups of products (milk and dairy products; fats and oils; fruits, vegetables and their products; beverages â€“ water and tea included; cereals and grain products; confectionery; meat, fish and processed meats and fish; pre-prepared meals; other) included in the nutrition profiling system. Nutrients considered include total fat, saturated fat, trans fatty acids, sugar, sodium, fibre, added aroma and preservatives. The aim of the logo is to; stimulate food companies to improve and reformulate the composition of their products; encourage healthy product promotion; help consumers quickly identify healthier options when making food purchases; and facilitate purchasing decisions._x000D_
</t>
  </si>
  <si>
    <t>Fat, Front-of-pack, Salt, Saturated fat, Sugar, Voluntary measures</t>
  </si>
  <si>
    <t xml:space="preserve">The&amp;nbsp;Whole Grain Logo&amp;nbsp;_x000D_
_x000D_
The Danish Whole Grain logo was launched in January 2009. It was developed by the Danish Whole Grain Partnership, which is comprised of the Danish Food Administration and Health NGOs (the Danish Cancer Society, the Danish Heart Foundation and the Danish Diabetes Association) and commercial partners (millers, bread, rice, pasta producers, retailers, craft bakeries and cereal producers). The Partnership aims to increase the availability of whole grain products and enhance knowledge of the positive effects of whole grain. Products must meet nutritional criteria set by a working group of the Partnership chaired by the Danish Food Administration that includes representatives from all types of partner organisations. In addition, products bearing the Whole Grain logo must also fulfill the Nordic Keyholeâ€™s nutrient profile to ensure the logo does not appear on products high in fat, sugar and/or salt. It is mandatory for products bearing the Whole Grain logo to include this statement: â€œThe Danish Veterinary and Food Administration recommends 75g whole grain per day as part of a varied dietâ€ and â€œThis product contains XXg whole grain per 100gâ€. A logo manual covers all aspects of use and promotion of the Whole Grain logo._x000D_
_x000D_
Evaluations_x000D_
_x000D_
Greve&amp;nbsp;C&amp;nbsp;&amp;amp; Neess&amp;nbsp;RI&amp;nbsp;(2014)&amp;nbsp;The Evolution of the Whole Grain Partnership in Denmark. Copenhagen Business School &amp;amp; the Danish Whole Grain Partnership,&amp;nbsp;Frederiksberg._x000D_
</t>
  </si>
  <si>
    <t>Front-of-pack, Label, Wholegrain</t>
  </si>
  <si>
    <t xml:space="preserve">The Keyhole Logo&amp;nbsp;_x000D_
_x000D_
The Keyhole was launched as the official nutrition label in Denmark in 2009. As od 2021, the Keyhole can be found on more than 4000 pre-packaged foods. The label is a positive voluntary labelling scheme with 32 categories. Snack foods such as confectionary, sweet drinks, crisps and cakes cannot use the label. Criteria&amp;nbsp;are based on the Nordic Nutrition Recommendations and are set to increase the intake of fruit and vegetables, wholegrain and dietary fibre&amp;nbsp;and decrease the intake of fat, especially saturated fat, added sugar and salt._x000D_
</t>
  </si>
  <si>
    <t xml:space="preserve">El Reglamento de Etiquetado de Alimentos Procesados (No. 4522)&amp;nbsp;_x000D_
_x000D_
A regulation of the Ministry of Public Health of Ecuador published in November 2013 (No. 4522, El Reglamento de Etiquetado de Alimentos Procesados) requires packaged food&amp;nbsp;to carry a â€œtraffic lightâ€ label in which the levels of fats, sugar and salt are indicated by red (high), orange (medium) or green (low). Full compliance with the regulation was required by 29 August 2014._x000D_
_x000D_
Evaluations_x000D_
_x000D_
Freire&amp;nbsp;WB et al.&amp;nbsp;(2017)&amp;nbsp;A qualitative study of consumer perceptions and use of traffic light food labelling in Ecuador.&amp;nbsp;Public health nutrition,&amp;nbsp;20(5), 805-813._x000D_
</t>
  </si>
  <si>
    <t>Front-of-pack, Label, Salt, Saturated fat, Sugar, Traffic light</t>
  </si>
  <si>
    <t xml:space="preserve">Nutrient labels â¸»&amp;nbsp;El Salvador_x000D_
_x000D_
In El Salvador, producers and retailers are required by law to provide a list of the nutrient content of pre-packaged food products (with limited exceptions), even in the absence of a nutrition or health claim. The rules define which nutrients must be listed and on what basis (eg per 100g/per serving). Most other countries follow Guideline CAC/GL 2-1985 from the Codex Alimentarius Commission in requiring nutrition labels only when a nutrition or health claim is made and/or on food with special dietary uses._x000D_
</t>
  </si>
  <si>
    <t xml:space="preserve">Warning labels on highâ€“salt food&amp;nbsp;_x000D_
_x000D_
National legislation regarding the compulsory use of warning labels on high-salt food in Finland has been in place since 1993. The legislation is applied to all the food categories that make a substantial contribution to the salt intake of the Finnish population._x000D_
_x000D_
Food that is high in salt is required to carry a "high salt content" warning if the salt content is more than 1.1% in bread, 2% in sausages, 2.2% in cold meat cuts, 2% in fish products, 1.4% in cheese, 1.2% in ready to eat meals,&amp;nbsp;and 1.4% in breakfast cereals or crisp bread. These limits were last updated in December 2016 and since then also apply to unpackaged cheese, sausages, and other meat products, where the information must be communicated in writing at the retail outlet in a readily accessible&amp;nbsp;manner close to the unpacked food._x000D_
_x000D_
&amp;nbsp;_x000D_
</t>
  </si>
  <si>
    <t>Salt, Warning</t>
  </si>
  <si>
    <t xml:space="preserve">Nutri-score front-of-pack labeling&amp;nbsp;â€”&amp;nbsp;Germany_x000D_
_x000D_
As of 2020, Germany has rolled out&amp;nbsp;the Nutri-Score&amp;nbsp;front-of-pack labeling scheme, which provides a combined scale of colours and letters designed to make it easier for consumers to recognise and compare the nutritional quality of products. This is a voluntary mechanism for businesses choosing to use this labeling scheme.&amp;nbsp;_x000D_
</t>
  </si>
  <si>
    <t>Front-of-pack, Voluntary measures</t>
  </si>
  <si>
    <t xml:space="preserve">EU Regulation Provision of Food Information to Consumers â¸»&amp;nbsp;Iceland_x000D_
_x000D_
EU Regulation 1169/2011 on the Provision of Food Information to Consumers, passed in 2011, permits EU Member States to develop voluntary guidelines for front of pack nutrition information, to be used in addition to the mandatory nutrition information on the back of pack. Information on energy value, fat, saturated fat, sugar and salt content is permitted. Different styles of presentation (eg % Guideline Daily Allowances or traffic lights) are permitted. This Regulation is also applicable in Iceland, Norway and Liechtenstein as members of the European Economic Area and Switzerland based on its bilateral agreements with the EU._x000D_
</t>
  </si>
  <si>
    <t>Front-of-pack, Label, Nutrient claims</t>
  </si>
  <si>
    <t xml:space="preserve">The Keyhole Logo_x000D_
_x000D_
In 2013, Iceland adopted the Swedish government's set nutritional criteria for the use of the Keyhole logo. The aim of the Keyhole logo is to help consumers choose products that contain less fat, salt and sugar. Use of the logo is voluntary, but products must conform to the nutrition criteria, which are identical among participant countries of the programme. New, stricter requirements came into force on 1 March 2015, with a transition period until 1 September 2016 for products adhering to the old requirements. Under the new requirements, Keyhole products will need to contain less salt, sugar and saturated fat, and more whole grains. For the first time, criteria were introduced for maximum salt content in meat and fish products._x000D_
</t>
  </si>
  <si>
    <t xml:space="preserve">The Front of Pack Traffic Light Label&amp;nbsp;_x000D_
_x000D_
In March 2015, the Iranian government introduced a new version of the Food and Beverages labelling regulation that introduced a front of pack traffic light label. It displays individual information on the fat, sugar, salt, trans fatty acids and energy content of the product to improve consumer understanding. Green indicates low or a little amount of the corresponding nutritional risk factor, yellow indicates a moderate amount and red shows a high amount, with thresholds set for each colour. For example, the thresholds for salt quantity are green - less than 0.3g of salt&amp;nbsp;per 100g of food, yellow - between 0.3g and 1.5g of salt per 100g of food, and red - more than 1g of salt&amp;nbsp;per 100g of food. The label is mandatory for all industrial foods which are manufactured in, or imported into, Iran. The label is not mandatory for traditional foods and outlet foods. This advanced labelling protocol was implemented step by step over a period of 18 months, extended for another 12 months, and is now fully implemented._x000D_
</t>
  </si>
  <si>
    <t>Iran</t>
  </si>
  <si>
    <t>Fat, Front-of-pack, Label, Salt, Sugar, Traffic light, Trans fats</t>
  </si>
  <si>
    <t xml:space="preserve">The Red Warning Label_x000D_
_x000D_
On 1 January 2020, Israel introduced mandatory red warning labels&amp;nbsp;for products high in saturated fat, sugar or salt. Maximum levels of salt, sugar and saturated fats are defined by the Ministry of Health specifically to apply to be applied to these red labels. Depending on their composition, foods and drinks can carry one, two, or three warning labels carrying these messages: high levels of sugar, high levels of salt, and/or high levels of saturated fat.&amp;nbsp;Food and drinks manufacturers have been granted two deadlines by which to reformulate their products: 1 January 2020 and 1 January 2021. In the first stage, the following thresholds were set: 500mg of sodium, 13.5g of total sugars, and 5g of total saturated fats per 100g of solid food. Beyond these limits, solid foods will require a red label. For drinks (â€˜liquid food') these maximum limits are 400mg of sodium, 5g of total sugars, and 3g for total saturated fat per 100 ml. Starting with January 2021, both these sets of limits will be reduced, as follows: 400mg of sodium, 10g of total sugars, and 4g of total saturated fat for solid food; and 300mg of sodium, 5g of total sugars, and 3g of total saturated fat acid for drinks._x000D_
</t>
  </si>
  <si>
    <t xml:space="preserve">National food quality scheme (Green Spoon and Burgundy Spoon)_x000D_
_x000D_
The Green Spoon label was introduced in 2001 and it represents products that meet quality criteria and 75% of ingredients have originated in Latvia. Burgundy Spoon was introduced in 2014 and it represents products that meet quality criteria and are produced in Latvia._x000D_
</t>
  </si>
  <si>
    <t xml:space="preserve">EU Regulation Provision of Food Information to Consumers â¸»&amp;nbsp;Liechtenstein_x000D_
_x000D_
EU Regulation 1169/2011 on the Provision of Food Information to Consumers, passed in 2011, permits EU Member States to develop voluntary guidelines for front of pack nutrition information, to be used in addition to the mandatory nutrition information on the back of pack. Information on energy value, fat, saturated fat, sugar and salt content is permitted. Different styles of presentation (eg % Guideline Daily Allowances or traffic lights) are permitted. This Regulation is also applicable in Iceland, Norway and Liechtenstein as members of the European Economic Area and Switzerland based on its bilateral agreements with the EU._x000D_
</t>
  </si>
  <si>
    <t xml:space="preserve">The Keyhole Logo_x000D_
_x000D_
In 2014, the Minister of Health of the Republic of Lithuania adopted the use of the Keyhole logo, with the goal of improving the health and nutrition of the population and stimulate the presence of health-friendly products on the market. According to order no. V-50 of 2014 (reviewed in 2021), products that meet the approved criteria may be voluntarily labelled with this symbol. The selection criteria identify products with less added sugar, salt, saturated fat, trans fat, no food sweeteners, and more dietary fiber in grain-containing products. These are developed based on the national nutritional criteria. The system has been implemented with the participation of the State Food and Veterinary Office and the Ministry of Agriculture in cooperation with the Swedish National Food Agency (the originators of the Keyhole Logo). Labelling control is performed by the State Food and Veterinary Service._x000D_
</t>
  </si>
  <si>
    <t xml:space="preserve">The Healthier Choice Logo&amp;nbsp;_x000D_
_x000D_
On 20 April 2017, the Minister of Health of Malaysia launched the Healthier Choice Logo in collaboration with food and beverages industries in Malaysia. The objectives of the Healthier Choice Logo are to: help consumers quickly identify healthier products within the same food category; assist consumers in making informed food choices through authentication of the logo displayed on the food products; educate the public on the use of approved products within a healthy and balanced eating pattern; and encourage and promote good practices among food industries in producing â€œhealthier choiceâ€ products. Implementation of the Healthier Choice Logo is voluntary. Products bearing the logo indicate they meet a set of nutrient criteria, which exist for 42 sub-categories of foods and beverages. As of 15 May 2017, 48 products from various food and beverage companies have the Healthier Choice Logo._x000D_
</t>
  </si>
  <si>
    <t>Front-of-pack, Label, Voluntary measures</t>
  </si>
  <si>
    <t xml:space="preserve">Front-of-pack seals (the&amp;nbsp;NOM-051 regulations)_x000D_
_x000D_
On 24 January 2020, the Mexican Health Commission approved an amendment to regulation NOM-051, which mandates clearer mandatory nutritional information, new front of pack labelling specifications and advertising restrictions on pre-packaged foods and non-alcoholic beverages._x000D_
_x000D_
The new front-of-pack labelling (FOPL)&amp;nbsp; requirements&amp;nbsp;enter into force on October 1, 2020 and&amp;nbsp;will increase in stringency up to October 1, 2025, when the regulations are expected to be implemented in full. The new FOPL specifications are mandatory for&amp;nbsp;products containing added sodium, fat or sugar, as defined by the Ministry of Health. They&amp;nbsp;require&amp;nbsp;the inclusion of a warning stamp that products are in â€˜Excessâ€™ of energy, sugars, saturated fat, trans fat and sodium.&amp;nbsp;For phase I of implementation (Oct 2020 â€“ Sept 2023), the Ministry of Health set the following nutrient limits: energy â‰¥ 275 kcal for solid foods,&amp;nbsp;and for liquids&amp;nbsp;â‰¥ 70 kcal in total or â‰¥ 10 kcal due to free sugars; sugar â‰¥ 10 % of energy from free sugars (but drinks with &amp;lt;10kcal of free sugars are excepted from stamps; saturated fat â‰¥10% of total energy; trans fat â‰¥1% of total energy; sodium â‰¥ 350 mg or â‰¥ 45 mg in no calorie drinks. For phase II of implementation (October 2023 â€“ Sept 2025), the limit for calories from free sugar decreases to â‰¥ 8 kcal, while sodium limits become â‰¥ 1 mg per kcal or â‰¥ 300 mg and â‰¥ 45 mg in no calorie drinks. The FOPL seals indicate excess, and have to be accompanied by warning messages that they are harmful to children if they contain any amount of added caffeine or non-sugar sweeteners, under the following format: â€˜Contains sweeteners â€“ not recommended for childrenâ€™ and â€˜Contains caffeine avoid giving to childrenâ€™._x000D_
_x000D_
The measures related to mandatory nutritional labelling and advertising restrictions on pre-packaged foods and non-alcoholic beverages are expected to enter into foce on April 1, 2021, when companies will cease to be allowed to place stickers of&amp;nbsp;the new labels and all products will need to include all three&amp;nbsp;requirements in the design of their packages.&amp;nbsp;_x000D_
</t>
  </si>
  <si>
    <t>Fat, Front-of-pack, Label, Salt, Sugar, Sugary drinks, Trans fats</t>
  </si>
  <si>
    <t xml:space="preserve">The Health Star Rating (HSR)_x000D_
_x000D_
In 2014, the government of New Zealand implemented a Health Star Rating (HSR) system as a voluntary scheme for industry adoption. It is a joint Australian, state and territory governments and New Zealand government initiative developed in collaboration with industry, public health and consumer groups. The HSR system takes into account four aspects of a food associated with increasing risk for chronic diseases; energy, saturated fat, sodium and total sugars content along with certain "positive" aspects of a food such as its content of fruit, vegetables, nuts and legumes, and, in some instances, dietary fibre and protein. Star ratings range from Â½ star (least healthy) to 5 stars (most healthy). Implementation is overseen by the Australia and New Zealand Ministerial Forum on Food Regulation, the Front-of-Pack Labelling Steering Committee, the Trans-Tasman Health Star Rating Advisory Committee, the New Zealand Health Star Rating Advisory Group and a Technical Advisory Group.&amp;nbsp;_x000D_
_x000D_
Evaluations_x000D_
_x000D_
Mhurchu CN et al.&amp;nbsp;(2017) Effects of a voluntary front-of-pack nutrition labelling system on packaged food reformulation: The Health Star Rating system in New Zealand. Nutrients 9(8), 918._x000D_
</t>
  </si>
  <si>
    <t xml:space="preserve">The Heart Check Nutrition Labelling Programme&amp;nbsp;_x000D_
_x000D_
The Nigerian Heart Foundation developed the voluntary Heart Check&amp;nbsp;front-of-pack labelling programme in collaboration with the National Agency for Food and Drug Administration and Control (NAFDAC). Products must meet nutritional criteria, set by the Nigerian Heart Foundation and approved by NAFDAC, on added sugar, sodium, fat as well as dietary fibre; oils and related products must meet criteria on trans fat and cholesterol. The Nigerian Heart Foundation grants permission to use the Heart Check&amp;nbsp;logo on packaged food following a joint approval by NAFDAC and Nigerian Heart Foundation. The logo is in use since 2005; the criteria were last amended in January 2016._x000D_
</t>
  </si>
  <si>
    <t>Nigeria</t>
  </si>
  <si>
    <t>Civil society, Fat, Front-of-pack, Label, Sugar, Trans fats, Voluntary measures</t>
  </si>
  <si>
    <t xml:space="preserve">EU Regulation Provision of Food Information to Consumers â¸»Norway_x000D_
_x000D_
EU Regulation 1169/2011 on the Provision of Food Information to Consumers, passed in 2011, permits EU Member States to develop voluntary guidelines for front of pack nutrition information, to be used in addition to the mandatory nutrition information on the back of pack. Information on energy value, fat, saturated fat, sugar and salt content is permitted. Different styles of presentation (eg % Guideline Daily Allowances or traffic lights) are permitted. This Regulation is also applicable in Iceland, Norway and Liechtenstein as members of the European Economic Area and Switzerland based on its bilateral agreements with the EU._x000D_
</t>
  </si>
  <si>
    <t xml:space="preserve">The Keyhole Logo_x000D_
_x000D_
&amp;nbsp;_x000D_
_x000D_
The Keyhole symbol has been used as a common Nordic labelling scheme on food products in Norway, Denmark and Sweden since 2009. Which food product groups that can be labelled with the Keyhole symbol and the criteria the products must meet, are determined by Norwegian, Swedish, Danish and Icelandic authorities. Use of the logo is voluntary, but products must conform to the nutrition criteria, which are identical among participant countries of the programme. The aim of the Keyhole logo is to help consumers choose products that contain less fat, salt and sugar. The purpose of the scheme is also to stimulate the food industry to develop more products with less fat, healthier fatty acid composition, less salt and sugar as well as with more dietary fiber, whole grains, vegetables and fruits._x000D_
_x000D_
In Norway, the Directorate of Health and the Norwegian Food Safety Authority are responsible for the labelling scheme. Using the Keyhole symbol is voluntary, and it is the manufacturersâ€™ responsibility to follow the set of criteria set by the authorities. The Norwegian Food Safety Authority is responsible for monitoring compliance with the regulations regarding use of the label. New, stricter requirements came into force on 1 March 2015, with a transition period until 1 September 2016 for products adhering to the old requirements. Under the new requirements, Keyhole products will need to contain less salt, sugar and saturated fat, and more whole grains. For the first time, criteria were introduced for maximum salt content in meat and fish products. Foods marked with the Keyhole contain more fiber and whole grains and less fat and saturated fat, sugar and salt, compared to other foods of the same type without the Keyhole. Some foods also contain more vegetables, fruits and berries._x000D_
_x000D_
The keyhole can be found on the packaging of the foods. You can also find the label on bread, meat and cheese that is not wrapped. All fresh fish, fruits, berries, vegetables and potatoes are keyhole products, even though they are not labeled with the Keyhole._x000D_
</t>
  </si>
  <si>
    <t xml:space="preserve">Decree on Health Warnings on the Promotion of Healthy Eating among Children and Adolescents&amp;nbsp;_x000D_
_x000D_
Since June 2019, under the Supreme Decree No. 012-2018-SA â€˜Health Warnings on the Promotion of Healthy Eating among Children and Adolescentsâ€™, all processed food and drink products sold in Peru must carry a mandatory black and white nutrition warning label if they are high in salt, sugar and saturated fat, or contain trans fats. The label must be placed in the upper right-hand part of the productâ€™s front label. Warning labels must be placed on drinks that contain 100mg or more of sodium per 100ml, 6g or more of sugar per 100ml, 3g or more of saturated fat per 100ml and on foods that contain 800mg or more of sodium per 100g, 22.5g or more of sugar per 100g, 6g or more of saturated fat per 100g or products that contain any trans fat (unless naturally occurring). Advertisements of these food products (via print and internet) must be accompanied by the display of these warning labels. Radio media and audio-visual (video, TV, cinema) advertisements of these food products must contain warnings that state â€œHIGH INâ€™ followed by a combination of SODIUM, SUGAR, and SATURATED FATS, along with a legend that is proportional to the duration of the advertisement such as â€œAvoid excessive consumptionâ€. Furthermore, audio-visual advertisements for products containing trans-fats must contain audio warnings stating â€œCONTAINS TRANS FATSâ€, accompanied by the legend â€œAvoid consumptionâ€._x000D_
</t>
  </si>
  <si>
    <t>Peru</t>
  </si>
  <si>
    <t>Advertising, Children, Front-of-pack, Label, Salt, Saturated fat, Sugar, Trans fats, Warning, Young people</t>
  </si>
  <si>
    <t xml:space="preserve">FDA voluntary&amp;nbsp;front&amp;nbsp;of&amp;nbsp;pack label_x000D_
_x000D_
On 13 December 2012, the Philippines Food and Drug Administration issued FDA Circular No. 2012-015 which set out guidelines for a voluntary front of pack label that applies to FDA-CFRR regulated products (processed and prepackaged food products). The label must appear on the lower right hand portion of the principal display panel and must outline the amount of energy per serving of the food, and the percentage of the calorie value based on the Recommended Energy and Nutrient Intakes (RENI) for energy. Producers need to submit their labels to the FDA for approval before they can be displayed._x000D_
</t>
  </si>
  <si>
    <t xml:space="preserve">The Healthier Choice Symbol&amp;nbsp;_x000D_
_x000D_
The government of Singapore introduced a Healthier Choice&amp;nbsp;symbol in 1998 with defined nutrition criteria. Food manufacturers and retailers can voluntarily use the label on front-of-pack for products that meet the nutritional criteria. In 2003, the use of the symbol was extended to food service operators such as hawkers and restaurants. Food service operators can display the symbol next to dishes meeting the criteria. There is also a Healthy Snack symbol for products that are individually packed in small portions and meet specific nutrition guidelines. A refreshed Healthier Choice symbol, based on revised nutrient guidelines, was launched in September 2015 and existing products with the current symbol&amp;nbsp;will have to be depleted by 1 January 2018. Products carrying the current symbol&amp;nbsp;will need to re-apply to carry the revised symbol. Currently there are nutrition guidelines covering &amp;gt;60 food categories._x000D_
</t>
  </si>
  <si>
    <t>Singapore</t>
  </si>
  <si>
    <t xml:space="preserve">The Little Heart Logo_x000D_
_x000D_
In 1993, the Slovenian Heart Foundation initiated the Little Heart&amp;nbsp;logo (formerly Protects Health&amp;nbsp;label), a stylised heart that can be used on pre-packed food&amp;nbsp;and menus in public canteens that meet the requirements of the European Commissionâ€™s Regulation No. 1924/2006 on Nutrition and Health Claims made on Foods. Underneath the heart symbol, the specific nutritional properties are listed that the product meets (eg&amp;nbsp;low fat content, rich in fibre) and which make it a healthier choice compared with&amp;nbsp;other food products in the same category. The initiative is supported by the Slovenian Ministry of Health and the Ministry of Agriculture, Forestry and Food.&amp;nbsp;_x000D_
</t>
  </si>
  <si>
    <t>Civil society, Label, Menus, Voluntary measures</t>
  </si>
  <si>
    <t xml:space="preserve">Special Act on Safety Control of Children's Dietary Life_x000D_
_x000D_
The South Korean Special Act on Safety Control of Children's Dietary Life recommends colour-coded labelling for use on the front of pre-packaged children's "favourite food" including cookies/candies/popsicles, breads, chocolates, dairy products, sausage (fish&amp;nbsp;or meat based), some beverages, instant noodles and fast food&amp;nbsp;(seaweed rolls, hamburgers, sandwiches). Guidance for the front-of-pack colour-coded labelling was issued by Public Notice (2011), and outlines three permitted designs using green, amber and red to identify whether products contain low, medium or high levels of total sugars, fat, saturated fat, and sodium._x000D_
</t>
  </si>
  <si>
    <t>Fat, Front-of-pack, Label, Salt, Saturated fat, Sugar, Traffic light</t>
  </si>
  <si>
    <t xml:space="preserve">Traffic light labelling system_x000D_
_x000D_
On 1 May 2016, a traffic light labelling system for beverages was implemented in Sri Lanka after the government introduced a regulation under Section 32 of the Food Act, No. 26 of 1980. The regulation states that drinks that contain more than 11g of sugar per 100ml of drink should have a red label, drinks that contain 2â€“11g per 100ml should have an amber label and drinks containing less than 2g per 100ml should have a green label. The regulations have been enforced with raids carried out on retailers by Ministry of Health officers, and legal action is threatened for those who do not comply with the regulation under Section 32, as above._x000D_
</t>
  </si>
  <si>
    <t>Sri Lanka</t>
  </si>
  <si>
    <t>Label, Sugar, Sugary drinks, Traffic light</t>
  </si>
  <si>
    <t xml:space="preserve">The Keyhole Logo_x000D_
_x000D_
The Swedish government set nutritional criteria for the use of the Keyhole logo established in Sweden in 1989 and launched as a common Nordic label on 17 June 2009 in Sweden, Denmark and Norway. The Keyhole is a food label that identifies healthier food products within a product group and it&amp;nbsp;aims&amp;nbsp;&amp;nbsp;to help consumers choose products that contain less fat, salt and sugar.&amp;nbsp; Foods labelled with the Keyhole contain less sugars and salt, more fibre and wholegrain and healthier or less fat than food products of the same type not carrying the symbol. Use of the logo is voluntary, but products must conform to the Nordic Nutrition Recommendations, which are identical among participant countries of the programme and are founded on scientific research._x000D_
_x000D_
New, stricter requirements came into force on 1 March 2015, with a transition period until 1 September 2016 for products adhering to the old requirements. Under the new requirements, Keyhole products will need to contain less salt, sugar and saturated fat, and more whole grains. For the first time, criteria were introduced for maximum salt content in meat and fish products. Further, starting in 2021, the Keyhole logo can be added to plant-based foods and to healthier ready-made meals._x000D_
_x000D_
&amp;nbsp;_x000D_
</t>
  </si>
  <si>
    <t xml:space="preserve">EU Regulation Provision of Food Information to Consumers â¸»&amp;nbsp;Switzerland_x000D_
_x000D_
EU Regulation 1169/2011 on the Provision of Food Information to Consumers, passed in 2011, permits EU Member States to develop voluntary guidelines for front of pack nutrition information, to be used in addition to the mandatory nutrition information on the back of pack. Information on energy value, fat, saturated fat, sugar and salt content is permitted. Different styles of presentation (eg % Guideline Daily Allowances or traffic lights) are permitted. This Regulation is also applicable in Iceland, Norway and Liechtenstein as members of the European Economic Area and Switzerland based on its bilateral agreements with the EU._x000D_
</t>
  </si>
  <si>
    <t xml:space="preserve">FDHA Ordinance of 16 December 2016 on Information on Foodstuffs_x000D_
_x000D_
FDHA Ordinance of 16 December 2016 on Information on Foodstuffs defines the principles and requirements for the provision of information on foodstuffs and, in particular, regulates their labelling at the time they are supplied to consumers as well as their advertising.The nutritional value declaration is mandatory for all foodstuffs, except for foodstuffs according to Appendix 9 which includes drinks with an alcohol content of more than 1.2% by volume._x000D_
</t>
  </si>
  <si>
    <t xml:space="preserve">Nutri-Score - Switzerland_x000D_
_x000D_
The Nutri-Score is a voluntary food labeling exercise by producers. It shows on a color scale from A to E how balanced a product is put together. With the Nutri-Score you can compare similar foods at a glance._x000D_
The label can be found on the front packaging of various foods. It shows the nutritional value at a glance. The Nutri-Score is calculated using a scientifically validated method. To obtain the final product score per 100 g or 100 ml, the calculation takes into account elements to promote (the content of fruits and vegetables, legumes, fibres, nuts and proteins)and elements to limit (the content of sugars, salt, saturated fat and calories)._x000D_
_x000D_
&amp;nbsp;_x000D_
</t>
  </si>
  <si>
    <t xml:space="preserve">The&amp;nbsp;Guideline Daily Amounts (GDAs) Label &amp;amp; the&amp;nbsp;Healthier Choices Logo&amp;nbsp;_x000D_
_x000D_
The Ministry of Public Health Notification (No. 374) BE. 2559 (2016) issued by the Thai Food and Drug Administration requires five categories of food (snack, chocolate, bakery, semi-processed food and chilled or frozen meal) to carry a Guideline Daily Amounts (GDAs) label._x000D_
_x000D_
In August 2016, the voluntary Healthier Choices logo was launched in Thailand, a front-of-pack&amp;nbsp;labelling scheme to help consumers identify healthier food choices (Notification of the Ministry of Public Health No. 373, B.E.2559 2016, Re: The Display of Nutrition Symbol on Food Label, 12 February 2016). The logo was developed in collaboration between the National Food Commission, the Ministry of Health's Food and Drug Administration, the Health Promotion Foundation and Mahidol University. The Healthier Choices logo is owned by the Thai Food and Drug Administration, and its use is managed by the Nutrition Promotion Foundation of Mahidol University. The logo can be applied to beverages, sauces and condiments, dairy products, ready-to-eat meals, instant food and snacks; it is intended to eventually cover all food products. To be eligible for the logo, fish sauce must&amp;nbsp;not contain more than 6g of sodium per 100ml, and soy sauce not more than 5g sodium per 100ml. Beverages must&amp;nbsp;not contain more than 6g of sugar per 100ml if they are sold in single-serving containers; in beverages sold in containers that exceed 150% of a single serving, sugar must not exceed 18g per container. All other food&amp;nbsp;must not exceed 500kcal and has&amp;nbsp;to reach at least 20 points out of an achievable 40 points on the required nutrient content. The point system contains minimum and maximum levels of total fat, saturated fat, total sugar, protein, sodium, calcium fibre and iron in six categories, ranging from 0 (worst) to 5 (best)._x000D_
</t>
  </si>
  <si>
    <t>Front-of-pack, Salt, Saturated fat, Sugar, Voluntary measures, Warning</t>
  </si>
  <si>
    <t xml:space="preserve">The Weqaya Logo_x000D_
_x000D_
In 2015, the Health Authority Abu Dhabi (HAAD) introduced the voluntary Weqaya food programme which allows food producers to use the Weqaya logo on products which satisfy the criteria set out in the Specification for using the Weqaya food programme (ADS 13/2015). The logo consists of a heart shape in which the word â€˜Weqayaâ€™ is written, meaning â€˜preventionâ€™ in Arabic. The specifications require that products must adhere to maximum levels of calories, total fat, saturated and trans fat, sodium, added, total and naturally occurring sugars, and cholesterol. In addition, they may not be deep fried or contain artificial sweeteners and flavours.&amp;nbsp;Flour, rice and grain-based products must contain minimum amounts of whole grains and fibre to be permitted to bear the logo. The only beverages allowed under the programme are unsweetened 100% vegetable juices, and unsweetened low fat milk and other fermented dairy products._x000D_
</t>
  </si>
  <si>
    <t>UAE</t>
  </si>
  <si>
    <t>Fat, Label, Saturated fat, Sugar, Trans fats, Voluntary measures</t>
  </si>
  <si>
    <t xml:space="preserve">The "Multiple Traffic Light"&amp;nbsp;Front of Pack Nutrition Labelling â€“ UK_x000D_
_x000D_
EU Regulation No. 1169/2011 allows voluntary repetition on pre-packed food labels of those elements of the mandatory nutrition declaration that are of key importance for public health. Colour coding is an additional form of expression. &amp;nbsp;In 2013, UK Ministers recommended the â€˜multiple traffic lightâ€™. This label uses a colour coded system to provide simplified â€˜at a glanceâ€™ information to help consumers determine if the prepacked food they are considering purchasing is high (red), medium (amber) or low (green) in fat, saturated fat, sugars and salt. If providing front of pack nutrition labelling, energy must be declared as kJ/kcal per 100g/mL as a minimum._x000D_
_x000D_
Front of pack nutrition labels, or labels that use interpretational aids such as colours and symbols can support healthy choices and may reduce obesity rates by communicating complex nutritional information to shoppers in a way that is easy to understand. This in turn may reduce dietary intakes of calories and nutrients, such as salt, saturated fat and sugar which, if overconsumed, have been linked to chronic disease and may also help consumers to control their calorie intake._x000D_
In 2012, following significant research on labelling schemes, the UK Government and Devolved Administrations consulted on how greater consistency and clarity on FOPNL might be achieved. In 2013 UK Health Ministers recommended the voluntary multiple traffic light label, a colour-coded system which shows at a glance whether a product is high (red) medium (amber) or low (green) in fat, saturated fat, salt and sugars, including the total energy (kilocalories and kilojoules) it provides._x000D_
Between 30 July â€“ 21 October 2020 the UK Government held a four-nation evidence-gathering consultation on our front of pack nutrition labelling scheme to consider whether improvements were needed. &amp;nbsp;_x000D_
â€¢&amp;nbsp;&amp;nbsp; &amp;nbsp;This invited views and evidence on the &amp;nbsp;_x000D_
o&amp;nbsp;&amp;nbsp; &amp;nbsp;Current multiple traffic light scheme&amp;nbsp;_x000D_
o&amp;nbsp;&amp;nbsp; &amp;nbsp;New international examples&amp;nbsp;_x000D_
o&amp;nbsp;&amp;nbsp; &amp;nbsp;Whether FOPNL should reflect latest dietary advice&amp;nbsp;_x000D_
â€¢&amp;nbsp;&amp;nbsp; &amp;nbsp;Alongside the consultation we commissioned the Obesity Policy Research Unit to test which FOPNL options support people to make healthier choices. &amp;nbsp;_x000D_
_x000D_
Evaluations_x000D_
_x000D_
Sacks G et al. (2009) Impact of front-of-pack â€˜traffic-lightâ€™ nutrition labelling on consumer food purchases in the UK. Health Promotion International,&amp;nbsp;24(4), 344-352._x000D_
</t>
  </si>
  <si>
    <t>Fat, Front-of-pack, Salt, Saturated fat, Sugar, Traffic light, Voluntary measures</t>
  </si>
  <si>
    <t>On-shelf labelling</t>
  </si>
  <si>
    <t xml:space="preserve">The Food Safety Act&amp;nbsp;_x000D_
_x000D_
The Food Safety Act 2009 requires on-shelf labelling for canned luncheon meat, canned meat containing other food that has more than 20% fat, and for all minced meats and sausages sold unpackaged. The label should read "This brand of canned luncheon meat/canned meat with (name of the other food) is high in fat. For a healthy diet eat less". It is reported to not be widely implemented._x000D_
</t>
  </si>
  <si>
    <t>Fiji</t>
  </si>
  <si>
    <t>Fat</t>
  </si>
  <si>
    <t xml:space="preserve">The Pure Food (Food Control) Regulations&amp;nbsp;_x000D_
_x000D_
The Pure Food (Food Control) Regulations 2009 in the Solomon Islands require on-shelf labeling for canned luncheon meat, canned meat containing other food that has more than 20% fat, and for all minced meats and sausages sold unpackaged. The label should read "This brand of canned luncheon meat/canned meat with (name of the other food) is high in fat. For a healthy diet eat less". It is reported to not be widely implemented._x000D_
</t>
  </si>
  <si>
    <t>Solomon Islands</t>
  </si>
  <si>
    <t>Fat, Label, Warning</t>
  </si>
  <si>
    <t>Calorie and nutrient labelling on menus and displays in out-of-home venues</t>
  </si>
  <si>
    <t xml:space="preserve">Guidelines on fast food menu labelling&amp;nbsp;_x000D_
_x000D_
In 2010, the Nutrition Section of the Ministry of Health of Bahrain&amp;nbsp;developed voluntary menu labelling recommendations for fast food chain restaurants. Nutrients are mostly displayed per portion and include calories, fat, protein, carbohydrates, salt and sugar. Menu labelling may be done in a variety of ways such as on panels at ordering counters and checkouts or on food tray sheets. The main fast food chains operating in Bahrain have implemented the menu labelling recommendations (such as Burger King, McDonaldâ€™s, Diary Queen, Kentucky Fried Chicken, Subway and Jasmiâ€™s)._x000D_
</t>
  </si>
  <si>
    <t>Bahrain</t>
  </si>
  <si>
    <t>Fast food restaurants, Fat, Menus, Salt, Sugar, Voluntary measures</t>
  </si>
  <si>
    <t xml:space="preserve">The Healthy Menu Choices Act&amp;nbsp;_x000D_
_x000D_
In effect since 1 January 2017, Ontarioâ€™s Healthy Menu Choices Act, 2015 (passed in May 2015 as part of the Making Healthier Choices Act, 2015 (Bill 45) and accompanied by Ontario Regulation 50/16) requires food service premises that are part of a chain of 20 or more food service premises in Ontario (as well as certain cafeteria-style food service premises) to display calories for â€œstandard food itemsâ€ on menus, labels and display tags. Regulated food service premises include&amp;nbsp;restaurants, quick-service restaurants, convenience stores, grocery stores, movie theatres, public-facing cafeterias, food trucks and others. â€œStandard food itemsâ€ are restaurant-type food or drink items (eg ready-to-eat items) that are sold or offered for sale in servings that are standardised for portion and content. Menus include paper menus, menu boards, electronic menus, drive-through menus, online menus or menu applications, advertisements and promotional flyers. Food service premises must also display information on daily caloric requirements. Ontarioâ€™s 36 public health units are responsible for implementation of the Act. The Ministry of Health and Long-Term Care developed an implementation guide, fact sheets and a frequently asked questions document to facilitate and streamline implementation._x000D_
</t>
  </si>
  <si>
    <t>Fast food restaurants, Menus</t>
  </si>
  <si>
    <t xml:space="preserve">Voluntary calorie labelling_x000D_
_x000D_
In 2012, the Minister for Health called on all standard food service businesses to voluntarily display calories on food and drinks served in Ireland under the calorie menu labelling scheme as part of a multi-faceted approach to reduce the burden of overweight and obesity. To assist this, the Food Safety Authority of Ireland (FSAI) published a guide to ensure that the calorie information provided was useful for customers. This guide revolves around four core principles: 1) to provide calorie information on all standard food and drink items sold, 2) to have this information displayed clearly andprominently at the â€˜point of choiceâ€™ for the consumer, 3) to display this information per portion or per meal and 4) to include information regarding average daily calorie needs so consumers can â€˜make senseâ€™ of calorie references on menus._x000D_
</t>
  </si>
  <si>
    <t xml:space="preserve">Guidelines on&amp;nbsp;Advertisement and Nutrition Labelling for Fast Food Restaurants&amp;nbsp;_x000D_
_x000D_
Based on the voluntary 2008 Guidelines on&amp;nbsp;Advertisement and Nutrition Labelling for Fast Food Restaurants, Malaysian fast food restaurants are encouraged to display nutrient information on energy, carbohydrates, protein, fat and sodium for food and total sugar for beverages. Restaurants are free to decide how they display this information (eg&amp;nbsp;on-pack labelling, brochures, posters in the outlet). Implementation of the Guidelines is not monitored but the Ministry of Health periodically engages with the fast food industry to urge companies to implement the Guidelines._x000D_
</t>
  </si>
  <si>
    <t>Fast food restaurants, Fat, Salt, Sugar, Voluntary measures</t>
  </si>
  <si>
    <t xml:space="preserve">Principles for Introducing Point-of-Sale Nutrition Information in Standard Food Outlets_x000D_
_x000D_
In October 2011, the (then) Legislative and Governance Forum on Food Regulation endorsed a set of principles to facilitate national consistency if jurisdictions elect to introduce state or territory based legislation for the display of point-of-sale nutrition information in standard food outlets. Based on these national principles the following regulations are in place: The QLD Health Legislation Amendment Act 2016 in the Australian Capital Territory (amendments to Food Regulation 2002 in effect since February 2012) and the states of New South Wales (Food Regulation 2010, in effect since February 2011), South Australia (amendments to Food Regulation 2002 in effect since February 2012), Queensland (amendments to Food Act 2006, passed in March 2016, enforceable from March 2017) and Victoria (amendment to Food Act 1984 in effect since 1 May 2018) require restaurant chains (eg fast food chains, ice cream bars) with â‰¥20 outlets in the state (or seven in the case of ACT), or 50 or more across Australia, to display the kilojoule content of food products on their menu boards. The display must be clear and legible. Average adult daily energy intake of 8,700kJ must also be prominently featured. Other chains/food outlets are allowed to provide this information on a voluntary basis, but must follow the provisions of the legislation (except in Victoria where voluntary display need not comply with the legislation). Work is currently underway to consider approaches to achieve better national consistency in menu labelling across Australia._x000D_
_x000D_
Evaluations_x000D_
_x000D_
Wellard L et al. (2015) The availability and accessibility of nutrition information in fast food outlets in five states post-menu labelling legislation in New South Wales. Australian and New Zealand Journal of Public Health,&amp;nbsp;39(6), 546-549._x000D_
_x000D_
New South Wales Food Authority (2013) Evaluation of Kilojoule Menu Labelling. NSW Food Authority,&amp;nbsp;Newington,&amp;nbsp;NSW._x000D_
</t>
  </si>
  <si>
    <t xml:space="preserve">The Special Act on Safety Control of Children's Dietary Life&amp;nbsp;_x000D_
_x000D_
Since 2010, the South Korean Special Act on Safety Control of Childrenâ€™s Dietary Life has required all chain restaurants with 100 or more establishments to display nutrient information on menus including energy, total sugars, protein, saturated fat and sodium on menus._x000D_
</t>
  </si>
  <si>
    <t>Fast food restaurants, Menus, Salt, Saturated fat, Sugar</t>
  </si>
  <si>
    <t xml:space="preserve">The Act Governing Food Safety and Sanitation&amp;nbsp;_x000D_
_x000D_
Since July 2015, convenience store chains, drink vendor chains and fast food chains have to label the sugar and caffeine content of prepared-when-ordered drinks (eg&amp;nbsp;coffee- and tea-based drinks, fruit and vegetable juices) according to a regulation based on the Act Governing Food Safety and Sanitation. The amount of sugar added to drinks (specified in sugar cubes) and its calorie content have to be displayed on drink menus and/or notice boards in a prescribed minimum font. In addition, different colours have to be used to signal the level of caffeine contained in coffee drinks. It is reported that many stores are not compliant with these labelling requirements due to lack of resources._x000D_
</t>
  </si>
  <si>
    <t>Fast food restaurants, Menus, Sugar</t>
  </si>
  <si>
    <t xml:space="preserve">The Responsibility Deal_x000D_
_x000D_
In England, as part of the governmentâ€™s Responsibility Deal, 45 out-of-home businesses committed to provide calorie information on menus and display boards, including some leading companies. Although voluntary, the label had to follow a standard government model. The Out of Home Calorie Labelling pledge was implemented in September 2011. The Responsibility Deal was operational during the coalition government from 2010 to 2015._x000D_
_x000D_
Expired policy_x000D_
_x000D_
Evaluations_x000D_
_x000D_
Knai C et al. (2017)&amp;nbsp;An evaluation of a publicâ€“private partnership to reduce artificial trans fatty acids in England, 2011â€“2016.&amp;nbsp;European Journal of Public Health,&amp;nbsp;ckx002, 1-4._x000D_
_x000D_
Durand MA et al. (2015)&amp;nbsp;An evaluation of the Public Health Responsibility Deal: Informantsâ€™ experiences and views of the development, implementation and achievements of a pledge-based, publicâ€“private partnership to improve population health in England.&amp;nbsp;Health Policy,&amp;nbsp;119(11), 1506-1514._x000D_
_x000D_
Knai C et al. (2015)&amp;nbsp;Has a public-private partnership resulted in action on healthier diets in England? An analysis of the Public Health Responsibility Deal food pledges.&amp;nbsp;Food Policy,&amp;nbsp;54, 1-10._x000D_
</t>
  </si>
  <si>
    <t>Fast food restaurants, Menus, Voluntary measures</t>
  </si>
  <si>
    <t xml:space="preserve">The Patient Protection and Affordable Care Act â¸»NYC_x000D_
_x000D_
_x000D_
_x000D_
_x000D_
In 2008, New York City was the first jurisdiction to require calorie labelling in chain restaurants. The calorie labelling rule within the NYC Health Code was updated in 2015, with enforcement as of 22 May 2017. All covered food service establishments must now include two new nutrition statements on menus and menu boards (â€œ2,000 calories a day is used for general nutrition advice, but calorie needs varyâ€ and â€œAdditional nutritional information available upon requestâ€), have comprehensive nutrition information on-site and provide it to anyone who requests it, and provide calorie information for multiple-serving standard menu items, combination meals with choices, self-service food, food on display, menu items with a choice of toppings and temporary menu items. This rule affects any establishment that requires a Health Department permit and is part of a chain with â‰¥15 locations in the US. The updated rule also covers chain food retail establishments that offer restaurant-type food.&amp;nbsp;_x000D_
_x000D_
Evaluations_x000D_
_x000D_
Elbel B et al. (2013)&amp;nbsp;Calorie Labeling, Fast Food Purchasing and Restaurant Visits.&amp;nbsp;Obesity,&amp;nbsp;21(11): 2172-2179._x000D_
_x000D_
Krieger JW et al. (2013)&amp;nbsp;Menu Labeling Regulations and Calories Purchased at Chain Restaurants.&amp;nbsp;American Journal of Preventive Medicine,&amp;nbsp;44(6), 595-604._x000D_
_x000D_
Dumanovsky et al. (2011)&amp;nbsp;Changes in energy content of lunchtime purchases from fast food restaurants after introduction of calorie labelling: cross sectional customer surveys.&amp;nbsp;BMJ,343, d4464._x000D_
_x000D_
Finkelstein et al. (2011)&amp;nbsp;Mandatory Menu Labeling in One Fast-Food Chain in King County, Washington.&amp;nbsp;American Journal of Preventive Medicine,&amp;nbsp;40(2), 122-127._x000D_
_x000D_
Elbel B et al. (2009)&amp;nbsp;Calorie Labeling And Food Choices: A First Look At The Effects On Low-Income People In New York City.&amp;nbsp;Health Affairs,&amp;nbsp;28(6), 1110-1121._x000D_
_x000D_
&amp;nbsp;_x000D_
_x000D_
_x000D_
_x000D_
_x000D_
&amp;nbsp;_x000D_
</t>
  </si>
  <si>
    <t>Fast food restaurants, Menus, Vending machines</t>
  </si>
  <si>
    <t xml:space="preserve">The&amp;nbsp;Patient Protection and Affordable Care Act&amp;nbsp;_x000D_
_x000D_
Section 4205 of the&amp;nbsp;Patient Protection and Affordable Care Act (2010) created a new clause 403(q)(5)(H) in the Federal Food, Drug, and Cosmetics Act (1938) which requires that all chain restaurants with 20 or more establishments display energy information on standard menu items. The implementing regulations were published by the Food and Drug Administration on 1 December 2014. Despite implementation being&amp;nbsp;delayed several times, the regulation went into effect&amp;nbsp;7 May 2018. Two states (California, Vermont), seven counties (eg King County, WA and Albany County, NY) and two municipalities (New York City, Philadelphia) have already implemented regulations requiring chain restaurants (often chains with more than a given number of outlets) to display calorie information on menus and display boards. These regulations will be pre-empted by the national law once implemented; local governments will still be able to enact menu labelling regulations for establishments not covered by national law (eg food trucks or restaurants not part of a chain which have not self-certified to voluntarily comply with the calorie labelling requirements). The regulations also require vending machine operators of more than 20 vending machines to post calories for food where the on-pack label is not visible to consumers. Implementation for vending machine operators is required by 26 July 2018._x000D_
_x000D_
Evaluations_x000D_
_x000D_
Elbel B et al. (2013) Calorie Labeling, Fast Food Purchasing and Restaurant Visits. Obesity,&amp;nbsp;21(11): 2172-2179._x000D_
_x000D_
Krieger JW et al. (2013) Menu Labeling Regulations and Calories Purchased at Chain Restaurants. American Journal of Preventive Medicine, 44(6), 595-604._x000D_
_x000D_
Dumanovsky et al. (2011) Changes in energy content of lunchtime purchases from fast food restaurants after introduction of calorie labelling: cross sectional customer surveys. BMJ, 343, d4464._x000D_
_x000D_
Finkelstein et al. (2011) Mandatory Menu Labeling in One Fast-Food Chain in King County, Washington. American Journal of Preventive Medicine, 40(2), 122-127._x000D_
_x000D_
Elbel B et al. (2009) Calorie Labeling And Food Choices: A First Look At The Effects On Low-Income People In New York City. Health Affairs, 28(6), 1110-1121._x000D_
</t>
  </si>
  <si>
    <t>Warning labels on menus and displays in out-of-home venues</t>
  </si>
  <si>
    <t xml:space="preserve">The&amp;nbsp;Energy Drinks Law&amp;nbsp;_x000D_
_x000D_
In January 2016, the parliament of Latvia approved the Law on the handling of energy drinks, implemented on 1 June 2016. Retailers are required to display all energy drinks separately from other food items, and display a note at the point of sale stating "High caffeine content. Not recommended for children and pregnant and breastfeeding women''. The Law also contains marketing restrictions (see â€œR â€“ Restrict food advertising and other commercial promotionâ€)._x000D_
</t>
  </si>
  <si>
    <t>Energy drinks</t>
  </si>
  <si>
    <t xml:space="preserve">Sugar Labelling&amp;nbsp;_x000D_
_x000D_
Sugar reduction projects were established and implemented in 2015 after the Korea National Health and Nutrition Examination Survey analyzed people's sugar intake from 2007 to 2013. The results showed an increasing trend of sugar consumption particulatly for those aged 3-19 years old. Within this age group, sugar consumption was more than 10% of total energy intake._x000D_
</t>
  </si>
  <si>
    <t>Adolescents, Children, Label, Sugar</t>
  </si>
  <si>
    <t xml:space="preserve">The New York City Health Code&amp;nbsp;_x000D_
_x000D_
Following an amendment to Article 81 of the New York City Health Code (addition of section 81.49), chain restaurants are required to put a warning label on menus and menu boards, in the form of a salt-shaker symbol (salt shaker inside a triangle), when dishes contain 2,300mg of sodium or more. It came into effect on 1 December 2015 and applies to food service establishments with 15 or more locations nationwide. In addition, a warning statement is required to be posted conspicuously at the point of purchase: â€œWarning: [salt shaker symbol] indicates that the sodium (salt) content of this item is higher than the total daily recommended limit (2300 mg). High sodium intake can increase blood pressure and risk of heart disease and stroke.â€&amp;nbsp;As of May 2017, nine out of ten NYC chain restaurants were in compliance._x000D_
</t>
  </si>
  <si>
    <t>Fast food restaurants, Menus, Salt, Warning</t>
  </si>
  <si>
    <t>Rules on nutrient claims (ie nutrient content and nutrient comparative claims)</t>
  </si>
  <si>
    <t xml:space="preserve">Nutrient&amp;nbsp;claims â€“ Australia_x000D_
_x000D_
Nutrition, Health and Related Claims Standard 1.2.7 (2013) introduces rules on the use of nutrition content claims (levels of fat for a low-fat claim) in Australia. Although nutrition content claims need to meet certain criteria set out in the Standard, there are no generalised nutritional criteria that restrict their use on "unhealthy" food._x000D_
</t>
  </si>
  <si>
    <t xml:space="preserve">EU nutrient&amp;nbsp;claims â€“&amp;nbsp;Austria_x000D_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_x000D_
Regulation&amp;nbsp;1924/2006 also establishes rules about health claims, for more details, see "N â€“&amp;nbsp;Rules on health claims (ie nutrient function and disease risk reduction claims)"._x000D_
</t>
  </si>
  <si>
    <t xml:space="preserve">Nutrient content lists- Bahrain_x000D_
_x000D_
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</si>
  <si>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 xml:space="preserve">EU nutrient&amp;nbsp;claims â€“&amp;nbsp;Belgium_x000D_
_x000D_
Regulation 1924/2006 establishes EU-wide rules on the use of specified nutrient content and comparative claims (ie levels of fat for a low-fat claim). As of January 2010, only nutrition claims as listed in the Regulationâ€™s annex are permitted. Nutrition claims (referring to nutrient content claims or comparative claims, i.e. energy-free, low fat or reduced content of sugar) are allowed if listed in the annex of the Regulation and comply with the conditions of use applying for them. The European Food Safety Authority (EFSA) is responsible for evaluating the scientific evidence supporting health claims. The health claims approved and rejected appear in the EU Commission's register of approved and rejected claims. According to the Regulation, nutrition and health claims should only be used if complying with specific nutrient profiles (to be established) in order to avoid their use on foods with a nutritional composition that have a negative impact on health, i.e. high content of saturated fat, sugar or salt. However, these nutrient profiles have not yet been established and are pending since 2010.&amp;nbsp;_x000D_
_x000D_
Regulation&amp;nbsp;1924/2006 also establishes rules about health claims, for more details, see "N â€“&amp;nbsp;Rules on health claims (ie nutrient function and disease risk reduction claims)"._x000D_
</t>
  </si>
  <si>
    <t xml:space="preserve">Nutrient claims â€“&amp;nbsp;Brazil_x000D_
_x000D_
In Brazil,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 Most other countries follow Guideline CAC/GL 2-1985 from the Codex Alimentarius Commission in requiring nutrition labels only when a nutrition or health claim is made and/or on food with special dietary uses._x000D_
</t>
  </si>
  <si>
    <t xml:space="preserve">EU nutrient&amp;nbsp;claims â€“&amp;nbsp;Bulgaria_x000D_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_x000D_
Regulation&amp;nbsp;1924/2006 also establishes rules about health claims, for more details, see "N â€“&amp;nbsp;Rules on health claims (ie nutrient function and disease risk reduction claims)"._x000D_
</t>
  </si>
  <si>
    <t xml:space="preserve">Nutrient claims â€“&amp;nbsp;Costa Rica_x000D_
_x000D_
A 2012 Central American Technical Regulation (67.01.60:10) establishes rules on the use of specified nutrient content claims (ie levels of fat for a low-fat claim). Claims are not permitted on products that may promote or sanction excessive consumption of these nutrients or undermine good dietary practice. Although nutrition content claims need to meet certain criteria set out in the Regulation, there are no generalised nutritional criteria that restrict their use on "unhealthy" food._x000D_
</t>
  </si>
  <si>
    <t xml:space="preserve">EU nutrient claims â€“&amp;nbsp;Croatia_x000D_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</si>
  <si>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nutrient&amp;nbsp;claims â€“&amp;nbsp;Cyprus_x000D_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</si>
  <si>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â€“&amp;nbsp;Czech Republic_x000D_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</si>
  <si>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nutrient&amp;nbsp;claims â€“&amp;nbsp;Denmark_x000D_
_x000D_
Regulation 1924/2006 establishes EU-wide rules on the use of specified nutrient content and comparative claims (ie levels of fat for a low-fat claim). As of January 2010, only nutrition claims as listed in the Regulationâ€™s annex are permitted.&amp;nbsp;Nutrition claims (referring to nutrient content claims or comparative claims, i.e. energy-free, low fat or reduced content of sugar)&amp;nbsp;are allowed if listed in the annex of the Regulation and comply with the conditions of use applying for them.&amp;nbsp;The European Food Safety Authority (EFSA) is responsible for evaluating the scientific evidence supporting health claims. The health claims approved and rejected appear in the EU Commission's register of approved and rejected claims._x000D_
_x000D_
According to the Regulation, nutrition and health claims&amp;nbsp;should only be used if complying with specific nutrient profiles (to be established) in order to avoid their use&amp;nbsp;on foods with a nutritional composition that have a negative impact on health, i.e. high content of saturated fat, sugar or salt. However, these nutrient profiles have not yet been established and are pending since 2010.&amp;nbsp;_x000D_
_x000D_
Regulation&amp;nbsp;1924/2006 also establishes rules about health claims, for more details, see "N â€“&amp;nbsp;Rules on health claims (ie nutrient function and disease risk reduction claims)"._x000D_
</t>
  </si>
  <si>
    <t xml:space="preserve">Nutrient&amp;nbsp;claims â€“&amp;nbsp;El Salvador_x000D_
_x000D_
A 2012 Central American Technical Regulation (67.01.60:10) establishes rules on the use of specified nutrient content claims (ie&amp;nbsp;levels of fat for a low-fat claim). Claims are not permitted on products that may promote or sanction excessive consumption of these nutrients or undermine good dietary practice. Although nutrition content claims need to meet certain criteria set out in the Regulation, there are no generalised nutritional criteria that restrict their use on "unhealthy" food._x000D_
</t>
  </si>
  <si>
    <t xml:space="preserve">EU nutrient&amp;nbsp;claims â€“&amp;nbsp;Estonia_x000D_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</si>
  <si>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â€“&amp;nbsp;Finland_x000D_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</si>
  <si>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nutrient&amp;nbsp;claims â€“&amp;nbsp;France_x000D_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</si>
  <si>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â€“&amp;nbsp;Germany_x000D_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</si>
  <si>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nutrient&amp;nbsp;claims â€“&amp;nbsp;Greece_x000D_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</si>
  <si>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Nutrient&amp;nbsp;claims â€“&amp;nbsp;Guatemala_x000D_
_x000D_
A 2012 Central American Technical Regulation (67.01.60:10) establishes rules on the use of specified nutrient content claims (ie&amp;nbsp;levels of fat for a low-fat claim). Claims are not permitted on products that may promote or sanction excessive consumption of these nutrients or undermine good dietary practice. Although nutrition content claims need to meet certain criteria set out in the Regulation, there are no generalised nutritional criteria that restrict their use on "unhealthy" food._x000D_
</t>
  </si>
  <si>
    <t xml:space="preserve">Nutrient&amp;nbsp;claims â€“&amp;nbsp;Honduras_x000D_
_x000D_
A 2012 Central American Technical Regulation (67.01.60:10) establishes rules on the use of specified nutrient content claims (ie levels of fat for a low-fat claim). Claims are not permitted on products that may promote or sanction excessive consumption of these nutrients or undermine good dietary practice. Although nutrition content claims need to meet certain criteria set out in the Regulation, there are no generalised nutritional criteria that restrict their use on "unhealthy" food._x000D_
</t>
  </si>
  <si>
    <t xml:space="preserve">EU Nutrient content claims â¸»&amp;nbsp;Hungary_x000D_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met._x000D_
_x000D_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</si>
  <si>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â€“&amp;nbsp;Iceland_x000D_
_x000D_
Regulation 1924/2006 establishes EU-wide rules on the use of specified nutrient content and comparative claims (ie levels of fat for a low-fat claim). This Regulation is also applicable in Iceland as a member of the European Economic Area.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</si>
  <si>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Regulation&amp;nbsp;on The Control of Claims on Processed Food Labelling and Advertisements_x000D_
_x000D_
The Indonesian Regulation HK.03.1.23.11.11.09909 (2011) on The Control of Claims on Processed Food Labelling and Advertisements&amp;nbsp;establishes rules on the use of specified nutrient content claims (ie&amp;nbsp;levels of fat for a low-fat claim). The Regulation applies to any food product or beverage that has been processed. Generally, any nutrition or health claim may only be used on processed food&amp;nbsp;or beverages if they do not exceed a certain level of fat and natrium per serving (13g total fat, 4g saturated fat, 60mg cholesterol and 480mg natrium). The Regulation sets out certain exceptions from this rule, detailed in its annexes, whereby products exceeding these limits may still contain certain nutrient or health claims ("low in [name of nutrient]" and "free from [name of nutrient]" claims; claims related to fibre, phytosterol and fitostanol; certain disease risk reduction claims)._x000D_
</t>
  </si>
  <si>
    <t xml:space="preserve">EU nutrient&amp;nbsp;claims â€“&amp;nbsp;Ireland_x000D_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</si>
  <si>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Regulation 1924/2006 -The Nutritional Claims Regulations_x000D_
_x000D_
EU regulation 1924/2006 establishes EU-wide rules on the use of specified nutrient content and comparative claims (ie levels of fat for a low-fat claim). In Italy, the agency responsible with the enforcement of these regulations it the Directorate General for Hygiene and Safety of Food and Nutrition (DGISAN). In theory, nutrition claims may only be used on food defined as "healthy" by a nutrient profile. This nutrient profiling restriction was due to be implemented in 2010 but no model has yet been established._x000D_
_x000D_
A new target date was announced for the end of 2022, as part of the EUâ€™s Farm to Fork Strategy. Therefore, only nutrition claims as listed in the EU Regulationâ€™s Annex are permitted. Once nutrient profiles are established, nutrition claims may only be used on food products deemed "healthy", though two notable exceptions will apply:_x000D_
_x000D_
- nutrition claims referring to the reduction of fat, saturated fats, trans fats, sugars and salt/sodium will be allowed without reference to a profile for the specific nutrient, provided the claims comply with the conditions of the Regulation_x000D_
_x000D_
- &amp;nbsp;a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</si>
  <si>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Nutrient content lists - Kuwait_x000D_
_x000D_
&amp;nbsp;In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</si>
  <si>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Kuwait</t>
  </si>
  <si>
    <t xml:space="preserve">Labelling requirements for prepacked food_x000D_
_x000D_
The Regulations prescribe the requirements for the labeling of prepacked food. Nutrition and health claims shall be used in the labeling, presentation and advertising of foods in accordance with Regulation (EC) No 258/97 of the European Parliament and of the Council of 20 December 2006. 1924/2006 on nutrition and health claims made on foods._x000D_
</t>
  </si>
  <si>
    <t xml:space="preserve">EU nutrient claims â€“&amp;nbsp;Latvia_x000D_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</si>
  <si>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â€“&amp;nbsp;Liechstenstein_x000D_
_x000D_
Regulation 1924/2006 establishes EU-wide rules on the use of specified nutrient content and comparative claims (ie levels of fat for a low-fat claim).This Regulation is also applicable in Iceland as a member of the European Economic Area.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content').&amp;nbsp;_x000D_
</t>
  </si>
  <si>
    <t xml:space="preserve">EU nutrient claims &amp;nbsp;â€”&amp;nbsp;Lithuania_x000D_
_x000D_
EU regulation 1924/2006 establishes EU-wide rules on the use of specified nutrient content and comparative claims (ie levels of fat for a low-fat claim)._x000D_
_x000D_
In theory,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permitted._x000D_
_x000D_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_x000D_
&amp;nbsp;_x000D_
_x000D_
&amp;nbsp;_x000D_
</t>
  </si>
  <si>
    <t xml:space="preserve">EU nutrient&amp;nbsp;claims â€“&amp;nbsp;Luxembourg_x000D_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</si>
  <si>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The&amp;nbsp;Guide to Nutrition Labelling and Claims_x000D_
_x000D_
The Malaysian Guide to Nutrition Labelling and Claims (as at December 2010) establishes rules on the use of nutrient content claims (ie&amp;nbsp;levels of fat for a low-fat claim) and nutrient comparative claims (eg&amp;nbsp;comparison between an&amp;nbsp;old and new product formulation). The Guide also contains a list of permitted nutrient function claims (ie&amp;nbsp;a claim about the physiological role of a nutrient), including the minimum required amount and additional conditions to be fulfilled (eg&amp;nbsp;the source of the nutrient). Disease risk reduction claims are prohibited. Although nutrition content claims need to meet certain criteria set out in the Guide, there are no generalised nutritional criteria that restrict their use on "unhealthy" food. Labelling legislation was overhauled in 2003 and all new legislation was incorporated into the existing Food Act of 1983 and Food Regulations of 1985. The Malaysian Guide to Nutrition Labelling and Claims (as at December 2010) contains the legislation as of 2003 as well as all amendments up to December 2010._x000D_
_x000D_
Regulation NOM-051-SCFI/SSA1 (2010) sets rules for the use of nutrition content claims. It prohibits the use of false and misleading claims on labels, especially those that relate to dietary guidance, eating habits and nutritional properties of food. No disease risk reduction claims are allowed. Although nutrition content claims need to meet certain criteria set out in the Regulation, there are no generalised nutritional criteria that restrict their use on "unhealthy" food._x000D_
</t>
  </si>
  <si>
    <t xml:space="preserve">Nutrition and Health Claims Regulations&amp;nbsp;_x000D_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established._x000D_
_x000D_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</si>
  <si>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â€“&amp;nbsp;Malta&amp;nbsp;_x000D_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</si>
  <si>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nutrient&amp;nbsp;claims â€“&amp;nbsp;Netherlands_x000D_
_x000D_
EU regulation 1924/2006 establishes EU-wide rules on the use of specified nutrient content and comparative claims (ie levels of fat for a low-fat claim). In the Netherlands, the Dutch Food and Consumer Product Safety Authority (NVWA) oversees the application of these regulations.&amp;nbsp;&amp;nbsp;_x000D_
_x000D_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</si>
  <si>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Nutrient&amp;nbsp;claims â€“&amp;nbsp;New Zealand_x000D_
_x000D_
Nutrition, Health and Related Claims Standard 1.2.7 (2013) introduces rules on the use of nutrition content claims (levels of fat for a low-fat claim) in New Zealand. Although nutrition content claims need to meet certain criteria set out in the Standard, there are no generalised nutritional criteria that restrict their use on "unhealthy" food._x000D_
</t>
  </si>
  <si>
    <t xml:space="preserve">Nutrient&amp;nbsp;claims â€“&amp;nbsp;Nicaragua_x000D_
_x000D_
A 2012 Central American Technical Regulation (67.01.60:10) establishes rules on the use of specified nutrient content claims (ie levels of fat for a low-fat claim). Claims are not permitted on products that may promote or sanction excessive consumption of these nutrients or undermine good dietary practice. Although nutrition content claims need to meet certain criteria set out in the Regulation, there are no generalised nutritional criteria that restrict their use on "unhealthy" food._x000D_
</t>
  </si>
  <si>
    <t xml:space="preserve">EU nutrient claims â€“&amp;nbsp;Norway_x000D_
_x000D_
Regulation 1924/2006 establishes EU-wide rules on the use of specified nutrient content and comparative claims (ie levels of fat for a low-fat claim).This Regulation is also applicable in Norway as a member of the European Economic Area. As of January 2010, only nutrition claims as listed in the Regulationâ€™s annex are permitted._x000D_
_x000D_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met._x000D_
_x000D_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</si>
  <si>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Nutrient content lists - Oman_x000D_
_x000D_
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</si>
  <si>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Oman</t>
  </si>
  <si>
    <t xml:space="preserve">EU nutrient&amp;nbsp;claims â€“&amp;nbsp;Poland_x000D_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</si>
  <si>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 Portugal_x000D_
_x000D_
EU Regulation 1924/2006 establishes EU-wide rules on the use of specified nutrient content and comparative claims (i.e. levels of fat for a low-fat claim). In theory,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permitted._x000D_
_x000D_
If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content').&amp;nbsp;_x000D_
_x000D_
The agency responsible for the implementation of this regulation in Portugal is the Economic and Food Safety Authority._x000D_
</t>
  </si>
  <si>
    <t xml:space="preserve">Nutrient content lists- Qatar_x000D_
_x000D_
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</si>
  <si>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Qatar</t>
  </si>
  <si>
    <t xml:space="preserve">EU nutrient claims â€“&amp;nbsp;Romania_x000D_
_x000D_
In Romania, nutrition claims are under the remit of HG 723/2011 on establishing the legal framework necessary for the application of Regulation (EC) No 1924/2006 of the European Parliament and of the Council of 20 December 2006 on nutrition and health claims made on foods._x000D_
_x000D_
HG 106/2006 introduced nutrition labelling as mandatory when a nutrition claim appears on the label or in the marketing and advertising of the products. The labelling system introduced as part of this regulation uses the proportion of daily intake (e.g. %GDA or %RI) for the following: energy value, protein, carbohydrate, sugars, fat, saturated fatty acids, fibre and sodium. &amp;nbsp;_x000D_
_x000D_
EU regulation 1924/2006 establishes EU-wide rules on the use of specified nutrient content and comparative claims (ie levels of fat for a low-fat claim).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_x000D_
&amp;nbsp;_x000D_
</t>
  </si>
  <si>
    <t xml:space="preserve">Nutrient content lists - Saudi Arabia_x000D_
_x000D_
&amp;nbsp;In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</si>
  <si>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Saudi Arabia</t>
  </si>
  <si>
    <t xml:space="preserve">EU nutrient claims â€“&amp;nbsp;Slovakia_x000D_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</si>
  <si>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â€“&amp;nbsp;Slovenia_x000D_
_x000D_
Regulation 1924/2006 establishes EU-wide rules on the use of specified nutrient content and comparative claims (ie levels of fat for a low-fat claim).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</si>
  <si>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The Foodstuffs, Cosmetics and Disinfectants Act&amp;nbsp;_x000D_
_x000D_
Section 15(1) of the Foodstuffs, Cosmetics, and Disinfectants Act (by means of regulation of 2010, effective from March 2012) defines the nutrient content claims permitted in South Africa and establishes rules for their use (eg&amp;nbsp;levels of fat permitted in a food product bearing a low fat claim). Nutrient content claims must be substantiated by nutritional information, and the use of terms such as "health", "healthy", "wholesome" or "nutritious"&amp;nbsp;is not allowed. Although nutrition content claims need to meet certain criteria set out in the regulation, there are no generalised nutritional criteria which restrict their use on "unhealthy" food._x000D_
</t>
  </si>
  <si>
    <t>South Africa</t>
  </si>
  <si>
    <t xml:space="preserve">The Food Sanitation Act_x000D_
_x000D_
The rules on the use of nutrient claims were established in July 2000 under Section 4 of the South Korean Food Sanitation Act (food labelling). The law regulates which claims are permitted, defines the conditions that must be met for the claim, and governs the language that may be used._x000D_
</t>
  </si>
  <si>
    <t xml:space="preserve">EU nutrient claims regulation&amp;nbsp;â€“ Spain_x000D_
_x000D_
Regulation nÂº 1924/2006 establishes EUâ€“wide rules on the use of specified nutrient content and comparative claims (ie levels of fat for a low-fat claim). In Spain, the National Agency for Food Safety and Nutrition (Agencia EspaÃ±ola de Seguridad Alimentaria y NutriciÃ³n â€“ AESAN) coordinates the application of this regulation. In theory,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permitted._x000D_
</t>
  </si>
  <si>
    <t xml:space="preserve">EU nutrient claims â€“&amp;nbsp;Sweden_x000D_
_x000D_
EU regulation 1924/2006 establishes EU-wide rules on the use of specified nutrient content and comparative claims (ie levels of fat for a low-fat claim). In theory,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content')._x000D_
</t>
  </si>
  <si>
    <t xml:space="preserve">EU nutrient claims â€“&amp;nbsp;Switzerland_x000D_
_x000D_
Regulation 1924/2006 establishes EU-wide rules on the use of specified nutrient content and comparative claims (ie levels of fat for a low-fat claim).Switzerland amended its foodstuff law based on its bilateral agreements with the EU to include permitted EU nutrient claims. As of January 2010, only nutrition claims as listed in the Regulationâ€™s annex are permitted. In theory, these nutrition claims may only be used on food defined as "healthy" by a nutrient profile. This nutrient profiling restriction was due to be implemented in 2010 but no model has yet been established. Therefore, permitted nutrition claims can be used as long as the conditions for use of the claim as set out in the annex are met. Once nutrient profiles are established, nutrition claims may only be used on food products deemed "healthy", though two notable exceptions will apply: nutrition claims referring to the reduction of fat, saturated fats, trans fats, sugars and salt/sodium will be allowed without reference to a profile for the specific nutrient, provided the claims comply with the conditions of the Regulation; and a nutrition claim may be used even if a single nutrient exceeds the nutrient profile as long as a statement in relation to this nutrient appears on the label in close proximity to, on the same side and with the same prominence, as the claim (the statement must read: 'High [name of nutrient] content').&amp;nbsp;_x000D_
</t>
  </si>
  <si>
    <t xml:space="preserve">Nutrient content lists- United Arab Emriates_x000D_
_x000D_
In the Gulf Cooperation Council, producers and retailers are required by law to provide a list of the nutrient content of pre-packaged food products (with limited exceptions), even in the absence of a nutrition or health claim. The rules define which nutrients must be listed and on what basis (eg per 100g/per serving)._x000D_
</t>
  </si>
  <si>
    <t xml:space="preserve">Nutrition claims â€“ UK&amp;nbsp;_x000D_
_x000D_
Regulation 1924/2006 establishes EU-wide rules on the use of specified nutrition&amp;nbsp;claims. A nutrition claim is any claim which states, suggests or implies that a food has particular beneficial nutritional properties due to the presence, absence, increased or reduced levels of energy or of a particular nutrient or other substance, and includes claims such as â€œsource of calciumâ€, â€œlow fatâ€, â€œhigh fibreâ€ and â€œreduced saltâ€.&amp;nbsp;The regulation entered into force in the EU in 2007. The body&amp;nbsp;responsible with its implementation in the UK is the Foods Standards Agency (FSA). In England, responsibility for legislation on nutrition and health claims in England transferred from the FSA&amp;nbsp;to the Department Health on 1 October 2010.&amp;nbsp;_x000D_
_x000D_
In theory, nutrition claims may only be used on food defined as "healthy" by a nutrient profile.&amp;nbsp;&amp;nbsp;Article 4 of the EU regulation states that nutritional profiles should be established before 2009 in order to lay down guidelines on which foods and / or food groups should be marketed with nutrition and health claims and which should not. This nutrient profiling restriction was due to be implemented in 2010 but no model has yet been established as of 2020. Therefore, permitted nutrition claims can be used as long as the conditions for use of the claim, as set out in the Regulation's annex, are met.&amp;nbsp;_x000D_
_x000D_
The same regulation include rules on health claims. For&amp;nbsp;more details, see "N â€“ Rules on health claims (ie nutrient function and disease risk reduction claims)"._x000D_
_x000D_
&amp;nbsp;_x000D_
</t>
  </si>
  <si>
    <t xml:space="preserve">The Food Labelling Guide&amp;nbsp;_x000D_
_x000D_
In the US, nutrient content claims are generally limited to an FDA-authorised list of nutrients (Food Labeling Guide 1994, as last revised in January 2013). Packages containing a nutrient content claim must include a disclosure statement if a serving of food contains more than 13g of fat, 4g of saturated fat, 60mg of cholesterol&amp;nbsp;or 480mg of sodium. Sugar and whole grain content are not considered._x000D_
</t>
  </si>
  <si>
    <t>Fat, Label, Nutrient claims, Saturated fat, Sugar</t>
  </si>
  <si>
    <t>Rules on health claims (ie nutrient function and disease risk reduction claims)</t>
  </si>
  <si>
    <t xml:space="preserve">The Nutrition, Health and Related Claims Standard 1.2.7_x000D_
_x000D_
The Australian Nutrition, Health and Related Claims Standard 1.2.7 (2013) includes rules for the use of general level (ie&amp;nbsp;nutrient function) and high level (ie&amp;nbsp;disease risk reduction) health claims on food labels and in advertisements. Industry were given until January 2016 to comply with the Standard. High level health claims must be pre-approved and listed. General level health claims can either be pre-approved and listed in the Standard or self-substantiated according to requirements of the Standard. Both types of health claims are only permitted on food that meet nutritional criteria, as defined by the nutrient profiling scoring criterion set out in the Standard._x000D_
</t>
  </si>
  <si>
    <t>Advertising, Label, Nutrient claims, Nutrient profile model</t>
  </si>
  <si>
    <t xml:space="preserve">EU health claims â€“&amp;nbsp;Austria_x000D_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</si>
  <si>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 Belgium_x000D_
_x000D_
Regulation 1924/2006 (applicable as of July 2007)&amp;nbsp;establishes EU-wide rules on the use of specified health claims. Companies may only use health claims that are substantiated and authorised by the European Commission and Member States (various regulations authorising health claims to date). The European Food Safety Authority (EFSA) is responsible for evaluating the scientific evidence supporting health claims.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 The health claims approved and rejected appear in the EU Commission's register of approved and rejected claims. On hold claims are possible for claims submitted on time, but for which no decision has been taken yet (with respect of the general conditions of the claim regulation).&amp;nbsp;_x000D_
_x000D_
Regulation 1924/2006 also establishes rules about nutrient claims, for more details see "N â€“ Rules on nutrient claims (ie nutrient content and nutrient comparative claims)"._x000D_
</t>
  </si>
  <si>
    <t>Advertising, Label, Nutrient claims</t>
  </si>
  <si>
    <t xml:space="preserve">EU health claims â€“&amp;nbsp;Bulgaria_x000D_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</si>
  <si>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Health claims â€“&amp;nbsp;Costa Rica_x000D_
_x000D_
A 2012 Central American Technical Regulation (67.01.60:10) permits and regulates the use of nutrient function and disease risk reduction claims. Claims must be substantiated through information demonstrating the nutritional composition of the food, and the relationship between the claimed function of the food product and the beneficial effect on diet and health. The Ministry of Health has responsibility to approve the use of claims on food containing high levels of nutrients that can increase risk of illness or health problems. Claims are not permitted on products that may promote or sanction excessive consumption of these nutrients or undermine good dietary practice. There are no generalised nutritional criteria that restrict their use on "unhealthy" food._x000D_
</t>
  </si>
  <si>
    <t xml:space="preserve">EU health claims â€“&amp;nbsp;Croatia_x000D_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</si>
  <si>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â€“&amp;nbsp;Cyprus_x000D_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</si>
  <si>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â€“&amp;nbsp;Czech Republic_x000D_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</si>
  <si>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â€“&amp;nbsp;Denmark_x000D_
_x000D_
Regulation 1924/2006 (applicable as of July 2007) establishes EU-wide rules on the use of health claims (claims on nutrient function, disease risk reduction and children's health).&amp;nbsp;Health claims (defined as any claim that states, suggest or implies that a relationship exist between a food category, a food or one of its constituents and health) are only allowed if authorised at&amp;nbsp;EU level according to the Regulation. The Regulation deals with three types of health claims: 1) the 'Function Health Claimsâ€™ - relating to the growth, development and functions of the body; referring to psychological and behavioural functions; and on slimming or weight-control; 2) the 'Risk Reduction Claims' on reducing a risk factor in the development of a disease; 3) â€˜Health Claims referring to children's development and health'. The EC approves claims provided they are based on scientific evidence and can be easily understood by consumers. The European Food Safety Authority (EFSA) is responsible for evaluating the scientific evidence supporting health claims The health claims approved and rejected appear in the EU Commission's register of approved and rejected claims. According to the Regulation the use of nutrition and health should only be used if complying with specific nutrient profiles (to be established) in order to avoid the use of nutrition and health claims on foods with a nutritional composition that have a negative impact on health, ie. high content of saturated fat, sugar or salt. However, these nutrient profiles have not yet been established.&amp;nbsp;_x000D_
_x000D_
Regulation 1924/2006 also establishes rules about nutrient&amp;nbsp;claims, for more details&amp;nbsp;see "N â€“ Rules on nutrient claims (ie nutrient content and nutrient comparative claims)"._x000D_
</t>
  </si>
  <si>
    <t xml:space="preserve">Health&amp;nbsp;claims â€“&amp;nbsp;El Salvador_x000D_
_x000D_
A 2012 Central American Technical Regulation (67.01.60:10) permits and regulates the use of nutrient function and disease risk reduction claims. Claims must be substantiated through information demonstrating the nutritional composition of the food, and the relationship between the claimed function of the food product and the beneficial effect on diet and health. The Ministry of Health has responsibility to approve the use of claims on food containing high levels of nutrients that can increase risk of illness or health problems. Claims are not permitted on products that may promote or sanction excessive consumption of these nutrients or undermine good dietary practice. There are no generalised nutritional criteria that restrict their use on "unhealthy" food._x000D_
</t>
  </si>
  <si>
    <t xml:space="preserve">EU health claims â€“&amp;nbsp;Estonia_x000D_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</si>
  <si>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â€“&amp;nbsp;Finland_x000D_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</si>
  <si>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â€“&amp;nbsp;France_x000D_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</si>
  <si>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â€“&amp;nbsp;Germany_x000D_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</si>
  <si>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â€“&amp;nbsp;Greece_x000D_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</si>
  <si>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Health claims â€“&amp;nbsp;Guatemala_x000D_
_x000D_
A 2012 Central American Technical Regulation (67.01.60:10) permits and regulates the use of nutrient function and disease risk reduction claims. Claims must be substantiated through information demonstrating the nutritional composition of the food, and the relationship between the claimed function of the food product and the beneficial effect on diet and health. The Ministry of Health has responsibility to approve the use of claims on food containing high levels of nutrients that can increase risk of illness or health problems. Claims are not permitted on products that may promote or sanction excessive consumption of these nutrients or undermine good dietary practice. There are no generalised nutritional criteria that restrict their use on "unhealthy" food._x000D_
</t>
  </si>
  <si>
    <t xml:space="preserve">Health claims â€“&amp;nbsp;Honduras_x000D_
_x000D_
A 2012 Central American Technical Regulation (67.01.60:10) permits and regulates the use of nutrient function and disease risk reduction claims. Claims must be substantiated through information demonstrating the nutritional composition of the food, and the relationship between the claimed function of the food product and the beneficial effect on diet and health. The Ministry of Health has the responsibility to approve the use of claims on food containing high levels of nutrients that can increase risk of illness or health problems. Claims are not permitted on products that may promote or sanction excessive consumption of these nutrients or undermine good dietary practice. There are no generalised nutritional criteria that restrict their use on "unhealthy" food._x000D_
</t>
  </si>
  <si>
    <t xml:space="preserve">EU health claims â€“ Hungary&amp;nbsp;_x000D_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</si>
  <si>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â€“&amp;nbsp;Iceland_x000D_
_x000D_
Regulation 1924/2006 (applicable as of July 2007) establishes EU-wide rules on the use of health claims (claims on nutrient function, disease risk reduction and children's health). This Regulation is also applicable in Iceland as a member of the European Economic Area.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</si>
  <si>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Regulation on The Control of Claims on Processed Food Labelling and Advertisements_x000D_
_x000D_
The Indonesian Regulation HK.03.1.23.11.11.09909 (2011) on The Control of Claims on Processed Food Labelling and Advertisements permits a limited number of listed nutrient function and disease risk reduction claims. The Regulation applies to any food product or beverage that has been processed. Generally, any nutrition or health claim may only be used on processed food or beverages if they do not exceed a certain level of fat and natrium per serving (13g total fat, 4g saturated fat, 60mg cholesterol and 480mg natrium). The Regulation sets out certain exceptions from this rule, detailed in its annexes, whereby products exceeding these limits may still contain certain nutrient or health claims ("low in [name of nutrient]" and "free from [name of nutrient]" claims; claims related to fibre, phytosterol and fitostanol; certain disease risk reduction claims)._x000D_
</t>
  </si>
  <si>
    <t xml:space="preserve">EU Health Claims â¸» Ireland_x000D_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EU._x000D_
_x000D_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</si>
  <si>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Regulation 1924/2006 -The Health Claims Regulations_x000D_
_x000D_
Regulation 1924/2006 establishes EU-wide rules on the use of specified health claims. The EC approves claims provided they are based on scientific evidence and can be easily understood by consumers. The European Food Safety Authority (EFSA) is responsible for evaluating the scientific evidence supporting health claims._x000D_
_x000D_
It generally considers three types of health claims:_x000D_
_x000D_
1) the function health claims - relating to the growth, development and functions of the body; referring to psychological and behavioural functions; and on slimming or weight-control;_x000D_
_x000D_
2) the risk reduction claims on reducing a risk factor in the development of a disease;_x000D_
_x000D_
3) health claims referring to children's development._x000D_
_x000D_
The health claims approved and rejected appear in the EU Commission's register of approved and rejected claims._x000D_
</t>
  </si>
  <si>
    <t xml:space="preserve">EU health claims â€“&amp;nbsp;Italy&amp;nbsp;_x000D_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</si>
  <si>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Health claims â€“&amp;nbsp;Japan_x000D_
_x000D_
In April 2015, Japanâ€™s Consumer Affairs Agency (CAA), the governmental organisation charged with oversight of food labelling and health claims, introduced a new category of health claim labelling for food called â€œFood with Functional Claimsâ€ (FFC). The other two categories are â€œFood for Specialized Health Usesâ€ (FOSHU) and â€œFood with Nutrient Functional Claimsâ€ (FNFC), introduced in 1991 and 2001 respectively. Food with Functional Claims (FFC) allows companies to display a productâ€™s specific health benefit (aka â€œfunctionalityâ€) and an associated area of the human body on retail food packaging. The FFC registration process is more affordable and faster than the registration process for Food for Specialized Health Uses (FOSHU), which requires clinical trials of a product and individual approval from the CAA. Guidelines exist for FFC labelling contents. FFC claims cannot be made for foods that lead to an excessive intake of fat, cholesterol, sugar and/or sodium. The CAA also revised its regulations for Food with Nutrient Functional Claims (FNFC) in April 2015 to increase product eligibility, expand the list of eligible nutrients, and to include fresh foods._x000D_
</t>
  </si>
  <si>
    <t xml:space="preserve">EU Health claims â¸»Latvia_x000D_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profile._x000D_
_x000D_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</si>
  <si>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â€“&amp;nbsp;Liechtenstein_x000D_
_x000D_
Regulation 1924/2006 (applicable as of July 2007) establishes EU-wide rules on the use of health claims (claims on nutrient function, disease risk reduction and children's health). This Regulation is also applicable in Liechtenstein as a member of the European Economic Area.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</si>
  <si>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Claims&amp;nbsp;â€”&amp;nbsp;Lithuania_x000D_
_x000D_
Regulation 1924/2006 establishes EU-wide rules on the use of specified health claims. The EC approves claims provided they are based on scientific evidence and can be easily understood by consumers. The European Food Safety Authority (EFSA) is responsible for evaluating the scientific evidence supporting health claims.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 The health claims approved and rejected appear in the EU Commission's register of approved and rejected claims.&amp;nbsp;_x000D_
</t>
  </si>
  <si>
    <t xml:space="preserve">EU health claims â€“&amp;nbsp;Luxembourg_x000D_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</si>
  <si>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â€“&amp;nbsp;Malta_x000D_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</si>
  <si>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 â€“&amp;nbsp;Netherlands_x000D_
_x000D_
Regulation 1924/2006 establishes EU-wide rules on the use of specified health claims (claims on nutrient function, disease risk reduction and children's health). &amp;nbsp;Companies may only use health claims that are substantiated and authorised by the European Commission&amp;nbsp;(EC) and Member States (various regulations authorising health claims to date).&amp;nbsp;The European Food Safety Authority (EFSA)&amp;nbsp;is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established._x000D_
_x000D_
The EC approves claims provided they are based on scientific evidence and can be easily understood by consumers.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 The health claims approved and rejected appear in the EU Commission's register of approved and rejected claims._x000D_
</t>
  </si>
  <si>
    <t xml:space="preserve">Health claims â€“&amp;nbsp;Nicaragua_x000D_
_x000D_
A 2012 Central American Technical Regulation (67.01.60:10) permits and regulates the use of nutrient function and disease risk reduction claims. Claims must be substantiated through information demonstrating the nutritional composition of the food, and the relationship between the claimed function of the food product and the beneficial effect on diet and health. The Ministry of Health has responsibility to approve the use of claims on food containing high levels of nutrients that can increase risk of illness or health problems. Claims are not permitted on products that may promote or sanction excessive consumption of these nutrients or undermine good dietary practice. There are no generalised nutritional criteria that restrict their use on "unhealthy" food._x000D_
</t>
  </si>
  <si>
    <t xml:space="preserve">EU health claims â€“&amp;nbsp;Norway_x000D_
_x000D_
Regulation 1924/2006 (applicable as of July 2007) establishes EU-wide rules on the use of health claims (claims on nutrient function, disease risk reduction and children's health). This Regulation is also applicable in Norway as a member of the European Economic Area. The European Food Safety Authority is responsible for verifying the scientific substantiation of claims; it has done so for claims currently in use and continues to do so for claims that are proposed and applied for by companies that want to use health claims in the EU. _x000D_
_x000D_
The health claims approved and rejected appear in the EU Commission's register of approved and rejected claims. New approved or rejected health claims are made effective in Norway as soon as possible after they have been adopted by the European Commission._x000D_
_x000D_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If nutrient profiles are established, health claims may only be used on food products deemed "healthy"._x000D_
</t>
  </si>
  <si>
    <t xml:space="preserve">EU health claims â€“&amp;nbsp;Poland_x000D_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</si>
  <si>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claims&amp;nbsp;â€“ Portugal_x000D_
_x000D_
EU Regulation 1924/2006 establishes EU-wide rules on the use of specified health claims. The EC approves claims provided they are based on scientific evidence and can be easily understood by consumers. The European Food Safety Authority (EFSA) is responsible for evaluating the scientific evidence supporting health claims.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 The health claims approved and rejected appear in the EU Commission's register of approved and rejected claims.&amp;nbsp;_x000D_
_x000D_
The agency responsible for the implementation of this regulation in Portugal is the Economic and Food Safety Authority. Further, the Directorate-General for Consumers is the agency responsible for the implementation of this regulation with regards to advertising that includes these health claims._x000D_
</t>
  </si>
  <si>
    <t>Advertising, Label</t>
  </si>
  <si>
    <t xml:space="preserve">EU health claims â€“&amp;nbsp;Romania_x000D_
_x000D_
In Romania, health claims are under the remit of HG 723/2011 on establishing the legal framework necessary for the application of Regulation (EC) &amp;nbsp;1924/2006 of the European Parliament and of the Council of 20 December 2006 on nutrition and health claims made on foods. Before HG 723 entered into force, HG 106/2006 mandated&amp;nbsp;that foods labels must not attribute to food properties of preventing, treating or curing diseases or refer to such properties, except for natural mineral waters and any foods for particular nutritional uses authorized for this purpose by the Ministry of Health._x000D_
_x000D_
However, regulation 1924/2006 establishes EU-wide rules on the use of specified health claims. The EC approves claims provided they are based on scientific evidence and can be easily understood by consumers. The European Food Safety Authority (EFSA) is responsible for evaluating the scientific evidence supporting health claims.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 &amp;nbsp;In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"healthy".&amp;nbsp;The health claims approved and rejected appear in the EU Commission's register of approved and rejected claims._x000D_
_x000D_
&amp;nbsp;_x000D_
</t>
  </si>
  <si>
    <t xml:space="preserve">EU health claims â€“&amp;nbsp;Slovakia_x000D_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</si>
  <si>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EU Health Claim - Slovenia&amp;nbsp;_x000D_
_x000D_
Regulation 1924/2006 (applicable as of July 2007) establishes EU-wide rules on the use of health claims (claims on nutrient function, disease risk reduction and children's health).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_x000D_
_x000D_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</si>
  <si>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The Food Sanitation Act&amp;nbsp;_x000D_
_x000D_
The rules for the use of health claims are set out in the South Korean Health Functional Food Code, based on Article 17 of Section 3 (Standards, Specifications, Labelling and Advertisements) of the Health Functional Food Act 2004 (which has been amended several times). The Act allows for claims to be expressed in both words and diagrams. The Code lists the wording for allowed claims, sets out standards for manufacturing to be observed for each nutrient, and how much the actual nutrient content of the product may deviate from the labelled content (in percentage, ie&amp;nbsp;beta-carotene must be within 80â€“150% of the labelled amount). The Code includes the recommended daily intake amount, generally expressed as a range between the minimum to maximum amount. If intake of a nutrient may cause negative health effects, a warning label has to be applied._x000D_
</t>
  </si>
  <si>
    <t>Label, Nutrient claims, Warning</t>
  </si>
  <si>
    <t xml:space="preserve">EU health claims regulation â€“ Spain_x000D_
_x000D_
Regulation nÂº 1924/2006 establishes EU-wide rules on the use of specified health claims. The European Commission approves claims provided they are based on scientific evidence and can be easily understood by consumers. The European Food Safety Authority (EFSA) is responsible for evaluating the scientific evidence supporting health claims. It generally considers three types of health claims: 1) the 'Function Health Claims - relating to the growth, development and functions of the body; referring to psychological and behavioural functions; and on slimming or weight-control; 2) the 'Risk Reduction Claims' on reducing a risk factor in the development of a disease; 3) Health 'Claims referring to children's development'._x000D_
_x000D_
In theory, nutrition claims may only be used on food defined as "healthy" by a nutrient profile. This nutrient profiling restriction was due to be implemented in 2010 but no model has yet been established. Therefore, as of January 2010, only nutrition claims as listed in the EU Regulationâ€™s Annex are permitted. The health claims approved and rejected appear in the EU Commission's register of approved and rejected claims. New approved or rejected health claims are made effective in Spain as soon as possible after they have been adopted by the European Commission._x000D_
</t>
  </si>
  <si>
    <t xml:space="preserve">EU health claims â€“&amp;nbsp;Switzerland_x000D_
_x000D_
Regulation 1924/2006 (applicable as of July 2007) establishes EU-wide rules on the use of health claims (claims on nutrient function, disease risk reduction and children's health). This Regulation is also applicable in Switzerland because the government amended its foodstuff law based on its bilateral agreements with the EU to include permitted EU health claims.&amp;nbsp; Companies may only use health claims that are substantiated and authorised by the European Commission and Member States (various regulations authorising health claims to date). The European Food Safety Authority is responsible for verifying the scientific substantiation of claims; it has done so for claims currently in use and continues to do so for claims that are proposed and applied for by companies that want to use health claims in the EU.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Once nutrient profiles are established, health claims may only be used on food products deemed "healthy"._x000D_
</t>
  </si>
  <si>
    <t xml:space="preserve">Health claims â€“ UK&amp;nbsp;_x000D_
_x000D_
Regulation 1924/2006 establishes EU-wide rules on the use of specified&amp;nbsp;health claims. &amp;nbsp;A health claim is any claim that states, suggests or implies that a relationship exists between a food category, a food or one of its constituents and health. This would include claims such as â€œcalcium helps maintain normal bonesâ€. More general claims such as â€œgood for youâ€ may also be health claims, and the Regulation takes these into account._x000D_
_x000D_
The EU approves claims provided they are based on scientific evidence and can be easily understood by consumers. The European Food Safety Authority (EFSA) is responsible for evaluating the scientific evidence supporting health claims. It generally considered three types of health claims: 1) the 'Function Health Claims' (Article 13)- relating to the growth, development and functions of the body; referring to psychological and behavioural functions; and on slimming or weight-control; 2) the 'Risk Reduction Claims' (Article 14(1)(a)) on reducing a risk factor in the development of a disease; 3) Health 'Claims referring to children's development' (Article 14(1)(b) claims). The EU then considers whether the proposed claim should be authorised. Claims appear in the EU Commission's register of approved and rejected claims._x000D_
_x000D_
In theory, health claims may only be used on food defined as "healthy" by a nutrient profile. This nutrient profiling restriction was due to be implemented in 2010, but no model has yet been established. Therefore, permitted health claims can be used as long as the conditions for use of the claim as set out in the respective regulations are met. If nutrient profiles are established, health claims may only be used on food products deemed "healthy"._x000D_
</t>
  </si>
  <si>
    <t xml:space="preserve">The Nutrition Labeling and Education Act (1990) &amp;amp;&amp;nbsp;the Food and Drug Administration Modernization Act (1997)_x000D_
_x000D_
The use of disease risk reduction claims is permitted in the US. They are governed by specific rules in the Nutrition Labeling and Education Act (1990) and the Food and Drug Administration Modernization Act (1997). There are three categories of claims permitted:_x000D_
_x000D_
_x000D_
	Claims judged by the Food and Drug Administration (FDA) to have "significant scientific agreement" (currently 12 claims)._x000D_
	Claims supported by a published, current and authoritative statement by a federal scientific body or the National Academy of Sciences (currently six claims)._x000D_
	"Qualified claims": these claims do not meet the above-mentioned standards but may be used if there is some scientific evidence to substantiate the claim provided they include a disclaimer referencing the scientific uncertainty. The FDA considers a number of factors in approving a claim, including the strength of the evidence and potential public health impact._x000D_
_x000D_
_x000D_
Health claims are generally not permitted if a food contains more than 13g of fat, 4g of saturated fat, 60mg of cholesterol, or 480mg of sodium. Sugar and whole grain content are not considered._x000D_
_x000D_
Companies may make nutrient function claims without notifying FDA, but such claims must be truthful and not misleading. Dietary guidance statements (eg, "Doctors recommend 3 servings of whole grains per day") are also permitted without FDA pre-approval but must be truthful and not misleading._x000D_
</t>
  </si>
  <si>
    <t>Offer healthy food and set standards in public institutions and other specific settings</t>
  </si>
  <si>
    <t>Fruit &amp; vegetable initiatives in schools</t>
  </si>
  <si>
    <t xml:space="preserve">The Crunch&amp;amp;SipÂ® Programme_x000D_
_x000D_
Crunch&amp;amp;SipÂ® is a vegetable and fruit programme in Australia promoting the consumption of fruit, vegetables and water during class time ("Crunch&amp;amp;Sip time"). It involves students bringing in fruit, vegetables and water from home. It was launched in 2005 in Western Australia, and is currently funded by Healthway (a government agency that funds activities related to the promotion of good health, with a particular focus on young people) as part of the Australian governmentâ€™s Go for 2&amp;amp;5Â®&amp;nbsp;fruit and vegetable campaign, and coordinated by the Cancer Council Western Australia. It has since been extended to New South Wales (through the Healthy Kids Association) and South Australia (through the South Australian Dental Service). Funding is currently provided by each of the state governments. Schools participating in Crunch&amp;amp;SipÂ® are required to ensure that at least 80% of classes and 70% of students participate in the daily fruit and vegetable break. Schools need to endorse a supportive school policy and are encouraged to implement a parent communication strategy and develop curriculum material._x000D_
_x000D_
Evaluations_x000D_
_x000D_
Myers G et al. (2018)&amp;nbsp;A process and outcome evaluation of an in-class vegetable promotion program. Appetite, 125, 182-189._x000D_
_x000D_
Nathan N et al.&amp;nbsp;(2011) Vegetable and fruit breaks in Australian primary schools: prevalence, attitudes, barriers and implementation strategies. Health Education Research, 26, 722-73._x000D_
</t>
  </si>
  <si>
    <t>Children, Curriculum, Fruit and veg, Schools</t>
  </si>
  <si>
    <t xml:space="preserve">EU fruit and vegetable scheme â€“&amp;nbsp;Austria_x000D_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 Evaluation of the European School Fruit Scheme Final Report. European Commission, Brussels._x000D_
_x000D_
European Court of Auditors&amp;nbsp;(2011) Are the school milk and school fruit schemes effective? Special Report No 10. Publications Office of the European Union, Luxembourg._x000D_
</t>
  </si>
  <si>
    <t>Children, Fruit and veg, Schools</t>
  </si>
  <si>
    <t xml:space="preserve">EU fruit and vegetable scheme â€“&amp;nbsp;Belgium_x000D_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In Wallonia, the School Fruit and Vegetable Scheme is administered by SPW Agriculture. Primary and secondary schools can opt in to this programme. &amp;nbsp;_x000D_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</si>
  <si>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vegetable&amp;nbsp;scheme â€“&amp;nbsp;Bulgaria_x000D_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</si>
  <si>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The Northern Fruit and Vegetable Program (NFVP)_x000D_
_x000D_
Ontarioâ€™s Ministry of Health and Long-Term Care launched the Northern Fruit and Vegetable Program (NFVP) in Northern Ontario in 2006, in cooperation with the Ontario Fruit and Vegetable Growersâ€™ Association and the Ontario Ministry of Agriculture, Food and Rural Affairs. Elementary and intermediate school-aged children receive fruit and vegetable snacks at no cost, in combination with healthy eating and physical activity education, twice per week from January to June. NFVP is currently delivered in three regions of Northern Ontario, in partnership with the local health units, school boards, and elementary and intermediate schools._x000D_
</t>
  </si>
  <si>
    <t xml:space="preserve">The&amp;nbsp;Vegetable &amp;amp; Fruit Snack Program_x000D_
_x000D_
Manitobaâ€™s Vegetable &amp;amp; Fruit Snack Program, launched in 2008, is funded by the Province of Manitoba and the Public Health Agency of Canada; the number of times pupils receive fruit and vegetable snacks per week depends on each schoolâ€™s way of implementation._x000D_
</t>
  </si>
  <si>
    <t xml:space="preserve">The&amp;nbsp;School Fruit &amp;amp; Vegetable Nutritional Programme_x000D_
_x000D_
British Columbiaâ€™s School Fruit &amp;amp; Vegetable Nutritional Programme, launched in 2005 and administered by the British Columbia Agriculture in the Classroom Foundation, provides fresh local fruit&amp;nbsp;or vegetable snacks to schools every other week, 13 times in the school year. In 2013, the programme expanded to deliver milk to students in kindergarten to grade two. It is administered by the British Columbia Agriculture in the Classroom Foundation, and funded by the British Columbia Ministry of Health in partnership with the Ministries of Agriculture and Education._x000D_
</t>
  </si>
  <si>
    <t xml:space="preserve">EU fruit and vegetable scheme â€“&amp;nbsp;Croatia_x000D_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</si>
  <si>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â€“&amp;nbsp;Cyprus&amp;nbsp;_x000D_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</si>
  <si>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â¸»Czech Republic&amp;nbsp;_x000D_
_x000D_
_x000D_
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 (2012)&amp;nbsp;Evaluation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_x000D_
&amp;nbsp;_x000D_
_x000D_
_x000D_
_x000D_
_x000D_
&amp;nbsp;_x000D_
</t>
  </si>
  <si>
    <t xml:space="preserve">EU fruit and vegetable scheme â€“&amp;nbsp;Denmark&amp;nbsp;_x000D_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In Denmark, the School Fruit Programme is being offered to since 2017 to pre-schools, primary and secondary schools who want to participate in the scheme. The Danish Agricultural Agency coordinates this process and provides subsidies to applicants (schools or intermediaries such as municipalities or educational authorities. The Agency also developed and provides the associated educational materials free of charge (a cartoon for the youngest children and up to 6th grade or a quiz for the older children from 7th to 10th grade)._x000D_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</si>
  <si>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â¸»Estonia&amp;nbsp;_x000D_
_x000D_
_x000D_
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 (2012)&amp;nbsp;Evaluation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_x000D_
&amp;nbsp;_x000D_
_x000D_
_x000D_
_x000D_
_x000D_
&amp;nbsp;_x000D_
</t>
  </si>
  <si>
    <t xml:space="preserve">EU fruit and vegetable scheme â¸»&amp;nbsp;Finland&amp;nbsp;_x000D_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with maximum levels of salt content. It provides financing to Member States based on the number of school children and level of development of the country._x000D_
_x000D_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&amp;nbsp;In August 2017, the legislation was amended so that only fat-free milk and fat-free sour cream are subsidised, and cheese was removed from the subsidy._x000D_
_x000D_
Evaluations_x000D_
_x000D_
European Commission, Directorate-General for Agriculture and Rural Development (2012)&amp;nbsp;Evaluation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</si>
  <si>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â€“&amp;nbsp;France_x000D_
_x000D_
The EU School Fruit&amp;nbsp;Scheme,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</si>
  <si>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scheme&amp;nbsp;â€“&amp;nbsp;Germany_x000D_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</si>
  <si>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â€“&amp;nbsp;Greece_x000D_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</si>
  <si>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scheme&amp;nbsp;â€“&amp;nbsp;Hungary_x000D_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country._x000D_
_x000D_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The scheme provides free fruits, vegetables and milk products to pre-schools and schools in order to increase childrenâ€™s fruit and vegetable consumption in the long term, to change their eating habits and to combat overweight and obesity. Other aims: educating children to follow a healthy lifestyle, developing healthy eating habits, as well as raising awareness and changing thinking; improving childrenâ€™s health and quality of life. In 2020/2021 school year more than 666.000 children got free fruits, vegetables and/or milk products regularly in more than 3700 pre-schools and primary schools._x000D_
_x000D_
Evaluations_x000D_
_x000D_
European Commission, Directorate-General for Agriculture and Rural Development (2012)&amp;nbsp;Evaluation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</si>
  <si>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vegetable&amp;nbsp;scheme â€“&amp;nbsp;Ireland_x000D_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</si>
  <si>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School Fruit Programme_x000D_
_x000D_
The EU School Fruit Scheme, launched in the 2009-2010 school year, merged with the EU School Milk Scheme on 1 August 2017 into one legal framework based on the Regulation on the new School Fruit, Vegetables and Milk Scheme (Regulation EU No 2016/791)._x000D_
_x000D_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country._x000D_
</t>
  </si>
  <si>
    <t xml:space="preserve">Memorandum of understanding with the Ministry of Agricultural, Food and Forestry Policies_x000D_
_x000D_
The Memorandum of understanding with the Ministry of Agricultural, Food and Forestry Policies placed particular emphasis on the implementation of cooperation strategies, at national and local level, to increase the availability and consumption of fruit, vegetables and other healthy foods, in environments such as schools and workplaces._x000D_
_x000D_
The main target is children of primary and secondary school age. The "E vai con la Frutta" project promoted and financed by the Ministry of Health had the objective of encouraging the consumption of fruit and vegetables in schools and educating children and adolescents to a conscious consumption, to a balanced diet and healthy lifestyles._x000D_
_x000D_
&amp;nbsp;_x000D_
</t>
  </si>
  <si>
    <t>Adolescents, Children, Fruit and veg, Schools, Young people</t>
  </si>
  <si>
    <t xml:space="preserve">EU fruit and veg scheme - Latvia_x000D_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_x000D_
_x000D_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authorities.&amp;nbsp;_x000D_
_x000D_
&amp;nbsp;_x000D_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</si>
  <si>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Program for the promotion of fruit and vegetables and milk and milk products_x000D_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country._x000D_
_x000D_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flavour enhances are exempt from the scheme: as an exception, limited quantities of added sugar, salt and fat are allowed if they are approved by the Member States' health/nutrition authorities._x000D_
_x000D_
The Member States determine the frequency and duration of the distribution of the food. In Lithuania, the distribution of fruits and vegetables and juices started in 2009 through the â€œFruit promotion programmeâ€ which was offered to kindergartens and primary schools (for 1-4th form children) that opted in to participating in this programme. This had been preceeded in 2004 by the â€œMilk for childrenâ€ programme. Institutions had to apply the Ministry of Agriculture, if they wanted to participate in the programmes. From 2017, one program was established that combines the two, named â€œProgram for the promotion of fruit and vegetables and milk and milk products.&amp;nbsp;_x000D_
</t>
  </si>
  <si>
    <t>Fruit and veg, Programmes</t>
  </si>
  <si>
    <t xml:space="preserve">EU fruit and vegetable scheme â€“&amp;nbsp;Luxembourg_x000D_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</si>
  <si>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â¸»Malta_x000D_
_x000D_
_x000D_
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 (2012)&amp;nbsp;Evaluation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_x000D_
&amp;nbsp;_x000D_
_x000D_
_x000D_
_x000D_
_x000D_
&amp;nbsp;_x000D_
</t>
  </si>
  <si>
    <t xml:space="preserve">EU fruit and vegetable scheme&amp;nbsp;â€“&amp;nbsp;Netherlands_x000D_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flavour enhancers are exempt from the scheme: as an exception, limited quantities of added sugar, salt and fat are allowed if they are approved by the Member States' health/nutrition authorities. The Member States determine the frequency and duration of the distribution of the food._x000D_
_x000D_
In the Netherlands, the Netherlands Enterprise Agency is implementing the scheme on behalf of the Ministry of Agriculture, Nature and Food Quality. The programme is also supported by the Ministry of Health, Welfare and Sport and the Netherlands Nutrition Centre (Voedingscentrum). All primary schools, special primary schools and secondary special education schools are given the opportunity to enrol. The suppliers take care of the purchasing and transport of the weekly delivery. Participant schools receive 3 portions of fruit and vegetables for each student, every week for 20 weeks._x000D_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</si>
  <si>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The Norwegian School Fruit Programme&amp;nbsp;_x000D_
_x000D_
First introduced in 2004, the School Fruit Programme (Skolefrukt) allows all Norwegian primary schools to receive a fruit and vegetables subscription. In 2007, the Norwegian government introduced legislation requiring primary schools with lower secondary schools&amp;nbsp;to offer one free piece of fruit or vegetables, five&amp;nbsp;days a week, to pupils&amp;nbsp;(grades 1â€“10). This was repealed in August 2014, when Skolefrukt became a subscription scheme for all&amp;nbsp;primary schools.&amp;nbsp;_x000D_
_x000D_
All primary and lower secondary schools can participate in this version of the programme, which can be paid by&amp;nbsp;either&amp;nbsp;parents or by the&amp;nbsp;school/municipality. In the case of a parent-paid scheme, a subscription is taken out for either 1â„2 year or 1 year at a time. Students get a fresh fruit or vegetable every day (apple, pear, orange, banana, carrot, kiwi, nectarine or clementine, depending on the season). As of August 2020, the offer costs parents NOK 3.60 per day, and is subsidized by the government with NOK 1.50 per fruit / vegetable. Municipalities can offer free fruit / vegetables to their primary school students, covered by the municipal budget. With a municipally paid scheme, it is possible to order fruit / vegetables at the same price and state subsidy as for parents._x000D_
_x000D_
Evaluation_x000D_
_x000D_
Ã˜vrum A &amp;amp;&amp;nbsp;Bere E (2013) Evaluating free school fruit: results from a natural experiment in Norway with representative data. Public Health Nutrition, 17(6), 1224-1231._x000D_
</t>
  </si>
  <si>
    <t xml:space="preserve">The EU Fruit and Vegetable Scheme â€“ Poland_x000D_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</si>
  <si>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The School Distribution Scheme_x000D_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In 2018, the Ministry of Health, Education and Agriculture developed the Ordinance No. 113, which established the School Distribution Scheme. The School&amp;nbsp;Distribution Scheme consists of complementary national regulations which guide the application of the EU Fruit and Vegetable Scheme. The School Distribution Scheme coordinates the&amp;nbsp;distribution of fruit, vegetables and semi-skimmed milk and dairy products&amp;nbsp;to children between preschool age and the 1st cycle of basic education (primary schools).&amp;nbsp;Municipalities receive grants &amp;nbsp;to offer these products to preschool and primary schoolâ€“aged children._x000D_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</si>
  <si>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â€“&amp;nbsp;Romania_x000D_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flavour enhancers are exempt from the scheme: as an exception, limited quantities of added sugar, salt and fat are allowed if they are approved by the Member States' health/nutrition authorities. The Member States determine the frequency and duration of the distribution of the food._x000D_
_x000D_
In Romania, all children at pre-schools, primary and secondary schools are eligible to participate in the school fruit and vegetable scheme, provided targeted schools subscribe to the scheme. Fresh fruit and vegetables are provided 2-3 times per week and are procured either domestically or internationally. Educational activities linked to the promotion of fruit and vegetable consumption include: nutrition education, tasting, cooking, visits to farms._x000D_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</si>
  <si>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â€“&amp;nbsp;Slovakia_x000D_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</si>
  <si>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fruit and vegetable scheme â€“&amp;nbsp;Slovenia_x000D_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and level of development of the country. The implementation of the programmes is at the discretion of national or regional governments, but to receive funding, they must distribute fruit, vegetables and milk products in schools and implement educational measures, such as farm and market visits, educational material distributed to teachers and interactive games on education and nutrition, and regularly monitor and evaluate implementation. Foods containing added sugars, salt, fat, sweeteners or artificial flavor enhances are exempt from the scheme: as an exception, limited quantities of added sugar, salt and fat are allowed if they are approved by the Member States' health/nutrition authorities. The Member States determine the frequency and duration of the distribution of the food._x000D_
_x000D_
Evaluations_x000D_
_x000D_
European Commission, Directorate-General for Agriculture and Rural Development&amp;nbsp;(2012)&amp;nbsp;Evaluation of the European School Fruit Scheme Final Report.&amp;nbsp;European Commission, Brussels._x000D_
_x000D_
European Court of Auditors&amp;nbsp;(2011)&amp;nbsp;Are the school milk and school fruit schemes effective? Special Report No 10.&amp;nbsp;Publications Office of the European Union, Luxembourg._x000D_
</t>
  </si>
  <si>
    <t xml:space="preserve">EU School Fruit Scheme â€“ Spain_x000D_
_x000D_
The EU School Fruit Scheme, launched in the 2009-2010 school year, merged with the EU School Milk Scheme on 1 August 2017 into one legal framework based on the Regulation on the new School Fruit, Vegetables and Milk Scheme (Regulation EU No 2016/791). The scheme is funded through the EUâ€™s common agricultural policy and supports the distribution of fruit, vegetables and milk and milk products to schools across the EU as part of a wider programme of education about European agriculture and the benefits of healthy eating. It provides financing to Member States based on the number of school children between 6 and 10 years old and level of development of the country. In addition to EU funding, Member States may grant national funding for the scheme._x000D_
_x000D_
The implementation of the programmes is at the discretion of national or regional governments, but to receive funding, they must distribute fruit, vegetables and milk products in schools and implement educational measures. The accompanying measures are educational initiatives to ensure promotion of healthy diets and lifestyles in accordance with the recommendations of national and international health institutions._x000D_
_x000D_
In Spain, the programme is run by the Ministry of Agriculture, Fishery and Food (Ministerio de Agricultura, Pesca y AlimentaciÃ³n), but each regional government makes its own arrangements for the distribution of fruit, vegetables and milk. As part of the EU policy, foods containing added sugars, salt, fat, sweeteners or artificial flavour enhancers are exempt from the scheme: as an exception, limited quantities of added sugar, salt and fat are allowed if they are approved by the Member States' health/nutrition authorities. The Regional Governments determine the frequency and duration of the distribution of the food._x000D_
</t>
  </si>
  <si>
    <t>Catering, Fruit and veg, Schools</t>
  </si>
  <si>
    <t xml:space="preserve">The Free Fruit in Schools Initiative â€“ Scotland_x000D_
_x000D_
The Free Fruit in Schools initiative provides one portion of fruit three times a week during term time to all Key Stage 1 and 2 pupils (primary school). The Initiative&amp;nbsp;is implemented at the discretion of local authorities._x000D_
</t>
  </si>
  <si>
    <t>Fruit and veg, Schools</t>
  </si>
  <si>
    <t xml:space="preserve">The School Fruit and Vegetable Scheme â€“ England_x000D_
_x000D_
The School Fruit and Vegetable Scheme (SFVS) has operated in England since 2004. It was introduced based on the National Health Service (NHS) plan launched in 2000, which included a commitment to implement a national fruit and vegetable scheme by 2004. The School Fruit and Vegetable Scheme is jointly funded by the Department of Health and Social Care and the Department for Education. Four to six-year old children in state-funded infant, primary and special schools throughout England are eligible to receive a free piece of fruit or vegetable every school day outside of their school lunch. There is no statutory requirement for schools to participate in this scheme. The scheme was paused in the summer term 2020, during the COVID-19 lockdown, but has restarted as of fall 2020._x000D_
_x000D_
Evaluations_x000D_
_x000D_
Fogarty AW et al. (2007) Does participation in a population-based dietary intervention scheme have a lasting impact on fruit intake in young children? International Journal of Epidemiology, 36(5), 1080-1085._x000D_
_x000D_
Wells L &amp;amp;&amp;nbsp;Nelson M (2005) The National School Fruit Scheme produces short-term but not longer-term increases in fruit consumption in primary school children. British Journal of Nutrition, 93(4), 537-542._x000D_
</t>
  </si>
  <si>
    <t xml:space="preserve">The&amp;nbsp;Fresh Fruit and Vegetable Programm_x000D_
_x000D_
The Fresh Fruit and Vegetable Programm, piloted in the US&amp;nbsp;from 2002 onwards and implemented nationwide in 2008 (based on the 2008 Farm Bill), makes funds available to elementary schools with at least 50% of students eligible for free or reduced price meals. Participating schools receive $50â€“$75 per child per year and are free to decide what fruit and vegetables to purchase._x000D_
_x000D_
Evaluations_x000D_
_x000D_
Lin Y-C, Fly AD (2016)&amp;nbsp;USDA Fresh Fruit and Vegetable Program Is More Effective in Town and Rural Schools Than Those in More Populated Communities.&amp;nbsp;Journal of School Health,&amp;nbsp;86(11), 769-777._x000D_
_x000D_
Bartlett S et al. (2013) Evaluation of the Fresh Fruit and Vegetable Program (FFVP): Final Evaluation Report. US Department of Agriculture, Food and Nutrition Service, Alexandria, VA._x000D_
</t>
  </si>
  <si>
    <t>Mandatory standards for food available in schools including restrictions on unhealthy food</t>
  </si>
  <si>
    <t xml:space="preserve">Mandatory nutrition standards at state level_x000D_
_x000D_
There are no national mandatory standards in Australia (see below for details of national voluntary guidelines). However, six states and territories have implemented mandatory standards, which are either based on the national voluntary guidelines or nutrient and food criteria defined by the state: Australian Capital Territory (2015), New South Wales (2011), Northern Territory (2009), Queensland (2007), South Australia (2008), and Western Australia (2014). All of these states and territories identify "red category" food, which is either completely banned in schools or heavily restricted (eg&amp;nbsp;offered no more than one or two times per term).&amp;nbsp;The ACT Public School Food and Drink Policy is mandatory for government primary and secondary schools, but not for independent or catholic schools._x000D_
_x000D_
Queenslandâ€™s Smart Choices&amp;nbsp;school nutrition standards separate food&amp;nbsp;and drinks into green, amber and red categories based on their energy, saturated fat, sugar, sodium and fibre content. Smart Choices ensures that â€œredâ€ food&amp;nbsp;and drinks are eliminated across the whole school environment._x000D_
_x000D_
In February 2014, the Australian Capital Territory (ACT) announced the phasing out of sugary drinks for sale in school canteens by the end of 2014. The 2015 ACT School Food and Drink Policy prohibits the sale of sugary drinks in ACT public school canteens. ACT is working to ensure water is the easiest choice available, including the installation of two water refill stations in each public school._x000D_
</t>
  </si>
  <si>
    <t>Children, Schools, Sugary drinks, Traffic light</t>
  </si>
  <si>
    <t xml:space="preserve">School buffet guidelines_x000D_
_x000D_
The "Guideline for School Buffets" contains nutritional recommendations for a health-promoting food and drink offers at Austrian school buffets and was drawn up by experts in the field of nutrition and public health, including the Agency for Health and Food Safety, with the involvement of the relevant public and the national nutrition commission. The "School Buffet Guideline" was published in 2011 by the Federal Ministry of Health.&amp;nbsp;The guideline contains recommendations for eleven product groups, such as drinks and baked goods, as well as tips for their implementation. There are no bans, for example sweets and pastries are allowed at the school buffet, but in smaller quantities. Health-promoting goods should be presented in a manner to make them more visible to students._x000D_
</t>
  </si>
  <si>
    <t>Children, Dietary guidelines, Schools</t>
  </si>
  <si>
    <t xml:space="preserve">Mandatory list of foods for public schools_x000D_
_x000D_
The Ministry of Health of Bahrain has developed a mandatory list of permitted, prohibited and conditionally allowed food&amp;nbsp;for public elementary and secondary schools. According to the 2016â€“17 Food Canteen List, only unsweetened 100% fruit juice, water, milk and milk drinks are permitted; fruit drinks and nectar, soft and energy drinks are prohibited. Permitted food&amp;nbsp;includes fresh fruit&amp;nbsp;and vegetables, while conditionally allowed food products have to comply with criteria such as not using trans fat, using low-fat cheese instead of cream cheese for sandwiches and limiting portion size. Banned food&amp;nbsp;includes processed meat, potato chips, mayonnaise, puff pastries, sweets and candies (but not chocolate which is a conditionally allowed food)._x000D_
</t>
  </si>
  <si>
    <t>Catering, Children, Energy drinks, Fruit and veg, Schools, Sugary drinks, Trans fats</t>
  </si>
  <si>
    <t xml:space="preserve">The Barbados School Nutrition policy_x000D_
_x000D_
The Barbados School Nutrition policy targets all pre-school and school children aged 3-17 years old. The policy aims to help children in Barbados achieve optimal health, growth, and development so they can achieve their full potential whilst creating a healthy school environment. As of April 25, 2023 in schools in Barbados: beverages sold will be water, coconut water, 100% fruit juices, vegetable juices, low fat milk, plant-based milks. No drinks with added sugars or artificial sweeteners will be sold._x000D_
_x000D_
The policy covers a variety of areas such as:_x000D_
_x000D_
1. Food Service environments which include the introduction of nutrition standards for all foods and beverages available in schools, restrictions on marketing and advertising in schools on food and beverages which are not consistent with nutrition standards and improvements in eating environments in schools. School children and parents will be included in the dissemination alongside training and educational programmes implemented._x000D_
_x000D_
2. Comprehensive nutrition education shall be a mandatory subject in the school curriculum from pre-school to secondary school. The integration of school food services and nutrition education will be integrated into the teaching of nutrition._x000D_
_x000D_
3. Supportive health and nutrition services shall be integrated to enhance learning and help in the prevention, timely identification, and treatment of overweight and obesity in addition to other health and nutrition related problems. Annual health and nutrition assessments of all school children (pre-school to tertiary) will be mandated. Knowledge and skills of primary health care providers in obesity prevention and management shall be upgraded to improve the delivery and quality of care._x000D_
_x000D_
4. Health promotion for the school community such as education and promotional activities shall be implemented to promote active participation of schools, parents, and the community to improve eating and activity behaviours of school children._x000D_
_x000D_
5. A school recognition programme shall be developed that stimulates schools to promote healthy eating and recognizes their efforts at improvement of their school environments in compliance with the provisions of the school nutrition policy._x000D_
_x000D_
(See R-&amp;nbsp;&amp;nbsp;restrict food advertising and other forms of commercial promotion,&amp;nbsp;G; give nutrition education and skills)_x000D_
</t>
  </si>
  <si>
    <t>Barbados</t>
  </si>
  <si>
    <t>Children, Curriculum</t>
  </si>
  <si>
    <t xml:space="preserve">The Healthy Schools Nutrition Policy_x000D_
_x000D_
In 1997, Bermuda implemented the mandatory Healthy Schools Nutrition Policy which contains school food standards including the provision of fruit&amp;nbsp;and vegetables in food service/cafeteria menus and all school events that provide food, limits on the use of food&amp;nbsp;high in salt and sugar, provision of low-fat dairy products, leaner meats, whole grains, fruits and vegetables, the use of lower-fat cooking methods, the consumption of whole fruit&amp;nbsp;and vegetables as preferable to the sole consumption of fruit and vegetable juices and school lunches are required to be consistent with the recommendations of Bermudaâ€™s Daily Dietary Guidelines EatWell Plate._x000D_
_x000D_
The Food Service Providers Contract, implemented in 2009 to strengthen the compliance of cafeteria, hot lunch and breakfast vendors in schools, mandates that food&amp;nbsp;provided in schools must be consistent with the Healthy School Nutrition Policy. To monitor compliance, a form exists in which anyone at any school can rate various aspects of a meal provided by a food service provider (eg&amp;nbsp;appropriateness of portion sizes, inclusion of four&amp;nbsp;of five food groups, etc)._x000D_
_x000D_
The Ministry of Education also has a policy in which only fruit, yoghurt, cheese, crackers and vegetables can be eaten at morning recess._x000D_
</t>
  </si>
  <si>
    <t>Bermuda</t>
  </si>
  <si>
    <t>Catering, Children, Fruit and veg, Portion size, Schools</t>
  </si>
  <si>
    <t xml:space="preserve">Nutritionâ€“based standards for the National School Meal Programme_x000D_
_x000D_
Resolution No&amp;nbsp;38 (16 July 2009) promulgated by the Brazilian Ministry of Education sets food- and nutrition-based standards for the food&amp;nbsp;available in the national school meal programme (Law 11.947/2009 â€“ Regulamento del Programa Nacional de AlimentaÃ§Ã£o Escolar). Article 17 prohibits drinks of low nutritional value (eg&amp;nbsp;soda), canned meats, confectionary, and processed food&amp;nbsp;with a sodium and/or saturated fat content higher than a specified threshold._x000D_
_x000D_
School â€œcanteensâ€ â€“ kiosks and stores where food&amp;nbsp;can be purchased for takeaway inside public schools â€“ are covered by voluntary guidelines (see O â€“ "Voluntary guidelines for food availabe in schoolsâ€)._x000D_
</t>
  </si>
  <si>
    <t>Catering, Children, Schools, Sugary drinks</t>
  </si>
  <si>
    <t xml:space="preserve">Ordinance on food safety and quality in child care and education facilities_x000D_
_x000D_
This ordinance shall determine the specific safety requirements and the quality of the food offered in the kindergartens, the school canteens and the retail outlets on the territory of the schools and the kindergartens, as well as to the food offered at organised events for children and students. Specific standards are outlined for the types of fruit and vegetable products that are allowed to be offered in children establishments, such as ensuring that they do not contain any preservatives, colourings or sweeteners. For foods like breads, meat, milk, etc where set industry standards exist only products meeting these standards should be used._x000D_
</t>
  </si>
  <si>
    <t>Children, Schools</t>
  </si>
  <si>
    <t xml:space="preserve">Ordinances on the reduction of salt, fat and sugar content_x000D_
_x000D_
In Bulgaria, the reduction of salt, fat and sugar content in food served in all canteens in schools, kindergartens and childcare centres was mandated by ordinances in 2009, 2011 (amendment 2019), and 2013 respectively. In addition, there are restrictions in place for certain unhealthful food&amp;nbsp;and drinks in vending machines. The corresponding recipe books used by school caterers for school children and children aged 0â€“3 years were updated in 2012 and 2013, respectively, to reflect the ordinancesâ€™ requirements. The recipe books for kindergarten pupils and schools&amp;nbsp;is under revision. Compliance with the ordinances is monitored by the Regional Health Inspectorates who may fine offenders._x000D_
</t>
  </si>
  <si>
    <t>Catering, Children, Schools, Vending machines</t>
  </si>
  <si>
    <t xml:space="preserve">The Law on&amp;nbsp;Nutritional Composition of Food and its Advertising (Ley 20.606)_x000D_
_x000D_
In 2012, the Chilean government approved a Law of Nutritional Composition of Food and its&amp;nbsp;Advertising (Ley 20.606). In June 2015, the Chilean authority approved the regulatory norms required for the lawâ€™s implementation (Diario Oficial No 41.193), which came into effect on 27 June 2016. The regulatory norms define limits for calories, saturated fat, sugar and sodium content considered â€œhighâ€ in food&amp;nbsp;and beverages. The law prohibits the sale of these "high in" food items and beverages&amp;nbsp;in schools&amp;nbsp;(see â€œN â€“ Nutrition label standards and regulations on the use of claims and implied claims on foodâ€&amp;nbsp;and â€œR â€“ Restrict food advertising and other forms of commercial promotionâ€ for the regulatory norms on&amp;nbsp;labelling regulations and&amp;nbsp;marketing restrictions to children)._x000D_
_x000D_
Evaluations_x000D_
_x000D_
Taillie&amp;nbsp;LS&amp;nbsp;et al. (2020)&amp;nbsp;An evaluation of Chileâ€™s Law of Food Labeling and Advertising on sugar-sweetened beverage purchases from 2015 to 2017: A before-and-after study.&amp;nbsp;PLoS medicine,&amp;nbsp;17(2), e1003015._x000D_
_x000D_
Carpentier FR et al. (2020)&amp;nbsp;Evaluating the impact of Chileâ€™s marketing regulation of unhealthy foods and beverages: pre-school and adolescent childrenâ€™s changes in exposure to food advertising on television.&amp;nbsp;Public health nutrition,&amp;nbsp;23(4),&amp;nbsp;747-55._x000D_
_x000D_
Correa T et al. (2019)&amp;nbsp;Responses to the Chilean law of food labeling and advertising: exploring knowledge, perceptions and behaviors of mothers of young children.&amp;nbsp;International Journal of Behavioral Nutrition and Physical Activity,&amp;nbsp;16(1), 21._x000D_
_x000D_
Jensen ML et al. (2019)&amp;nbsp;Snacking patterns among Chilean children and adolescents: is there potential for improvement?&amp;nbsp;Public health nutrition,&amp;nbsp;22(15),&amp;nbsp;2803-12._x000D_
_x000D_
Rebolledo N et al. (2019)&amp;nbsp;Dietary Intake by Food Source and Eating Location in Low-and Middle-Income Chilean Preschool Children and Adolescents from Southeast Santiago.&amp;nbsp;Nutrients,&amp;nbsp;11(7),&amp;nbsp;1695._x000D_
_x000D_
Mediano Stoltze F et al. (2019)&amp;nbsp;Prevalence of Child-Directed Marketing on Breakfast Cereal Packages before and after Chileâ€™s Food Marketing Law: A Pre-and Post-Quantitative Content Analysis.&amp;nbsp;International journal of environmental research and public health,&amp;nbsp;16(22),&amp;nbsp;4501._x000D_
_x000D_
Correa T et al. (2019)&amp;nbsp;The prevalence and audience reach of food and beverage advertising on Chilean television according to marketing tactics and nutritional quality of products.&amp;nbsp;Public health nutrition,&amp;nbsp;22(6),&amp;nbsp;1113-24._x000D_
_x000D_
Massri C et al.&amp;nbsp;(2019)&amp;nbsp;Impact of the Food-Labeling and Advertising Law Banning Competitive Food and Beverages in Chilean Public Schools, 2014-2016.&amp;nbsp;American Journal of Public Health, 109(9), 1249-1254._x000D_
_x000D_
Stoltze FM et al. (2018)&amp;nbsp;Prevalence of child-directed and general audience marketing strategies on the front of beverage packaging: the case of Chile.&amp;nbsp;Public health nutrition,&amp;nbsp;21(3),&amp;nbsp;454-64._x000D_
</t>
  </si>
  <si>
    <t>Children, Saturated fat, Schools, Sugar</t>
  </si>
  <si>
    <t xml:space="preserve">Restrictions on products sold to students&amp;nbsp;_x000D_
_x000D_
Executive Decree No. 36910-MEP-S (2012) of the Costa Rican Ministries of Health and Education sets restrictions on products sold to students in elementary and high schools, including food&amp;nbsp;with high levels of fats, sugars and salt such as chips, cookies, candy and carbonated sodas. Schools are only permitted to sell food&amp;nbsp;and beverages that meet specific nutritional criteria. The restrictions were upheld by the Constitutional Court in 2012 following a challenge by the Costa Rican Food Industry Association._x000D_
</t>
  </si>
  <si>
    <t>Catering, Fat, Salt, Schools, Sugar, Sugary drinks</t>
  </si>
  <si>
    <t xml:space="preserve">Nutrition program for children in kindergarten_x000D_
_x000D_
This regulation&amp;nbsp;determines health care measures for proper nutrition of preschool children in kindergartens. The proper nutrition of children is ensured by a number of meals in accordance with the recommended amounts of energy and nutrients prescribed in this program.&amp;nbsp;_x000D_
</t>
  </si>
  <si>
    <t>Children, Guidance for professionals, Schools</t>
  </si>
  <si>
    <t xml:space="preserve">Law on education in primary and secondary schools_x000D_
_x000D_
According to Article 59 Law on education in primary and secondary schools,which came into effect in 2020, any form of advertising and selling of products which are not in line with goals of upbringing and education are banned in schools. Article 68 Elementary schools are obliged to organize the nutrition of students while they are at school in accordance with the prescribed Norms issued by the Ministry responsible for health. The Norms contain a list of foods that should be rarely consumed or avoided. (See R- Mandatory regulation of food advertising on non-broadcast communications channels)_x000D_
</t>
  </si>
  <si>
    <t xml:space="preserve">Legislation on schools meals / catering standards&amp;nbsp;_x000D_
_x000D_
This legislation outlines the nutritional standards that school meals catering to children in pre-school, primary, secondary, and higher vocational schools must be governed by. As part of these nutritional standards, meals provided must have certain limits on the amount of free sugar and free fat available in them. Also specifies exact amount of selected food groups bought for oen children in every age category, calculated as daily average in one month (meat, fish, milk, dairy, vegetable, fruit, potatoes, legumes)._x000D_
</t>
  </si>
  <si>
    <t>Catering, Children, Pre-school children, Fat, Salt, Schools</t>
  </si>
  <si>
    <t xml:space="preserve">Nutrition requirements for food and drinks prepared and sold in schools_x000D_
_x000D_
In October 2014, the Ministries of Public Health and Education in Ecuador implemented a regulation for school bars within the national education system (Reglamento de Bares Escolares del System Nacional de Educacion - Ministerial Agreement 5, Official Record 232). The regulation establishes mandatory nutrition requirements for food and drinks prepared and sold in school bars and cafeterias. Food and drinks must be natural, fresh, nutritious and healthy and it is prohibited to sell or advertise 1) processed foods and drinks with high concentrations of fats, sugars and salt (specified within regulation) 2) food and drinks containing caffeine and/or non-caloric sweeteners 3) energy drinks 4) processed drinks with less than 50% natural food._x000D_
</t>
  </si>
  <si>
    <t>Catering, Children, Energy drinks, Fat, Salt, Schools, Sugar, Sugary drinks</t>
  </si>
  <si>
    <t xml:space="preserve">Regulations on nutrition requirements for food served in schools and kindergartens&amp;nbsp;_x000D_
_x000D_
In 2008, the Estonian Ministry of Social Affairs adopted updated regulations on nutrition requirements applicable to food served in school and pre-school canteens and kindergarten. These requirements contain upper limits for salt, sugar and fat content, and restrict (deep) fried products, sweet treats and soft drinks. School lunches in Estonia are free and there are mandatory requirements that the food must meet. The requirements cover the food given for lunch, but not at school events or for sale in schools but the food for sale must support healthy eating._x000D_
_x000D_
This regulation also forbids to offer sugar-sweetened waters, however sugar-sweetened fruit based beverages are allowed. The Regulation establishes requirements for the catering of children and students younger than school age and the energy and nutrient content of food provided to children in children's institutions. When preparing the menu, the average daily food energy and nutrient needs of the age groups are taken as a basis. The food offered for school lunch, including school milk and school bread, must cover 30â€“35% of the daily food energy and nutrient needs of the respective age group._x000D_
_x000D_
It is recommended to cover 20-25% of the daily food energy and nutrient needs of the respective age group with the food offered as school meals. School meals do not replace school lunch. There are also voluntary guidelines for food sold in schools which recommend not to sell or offer any sugar-sweetened drinks in schools._x000D_
</t>
  </si>
  <si>
    <t>Adolescents, Fat, Salt, Schools, Sugar</t>
  </si>
  <si>
    <t xml:space="preserve">Fiji's School Canteen Guidelines_x000D_
_x000D_
The Ministry of Educationâ€™s Food and Nutrition Policy requires all school canteen operators to comply with Fijiâ€™s School Canteen Guidelines, developed by the National Food and Nutrition Centre in 2005 and revised in 2013. The guidelines outline how to prepare and provide healthy â€œeverydayâ€ food&amp;nbsp;with recipes and nutrition guidelines. They are enforced by the Ministry of Education._x000D_
</t>
  </si>
  <si>
    <t>Catering, Children, Schools</t>
  </si>
  <si>
    <t xml:space="preserve">Basic Education Act (628/1998) - Law on school lunch provisions_x000D_
_x000D_
This law guarantees free, adequate, balanced lunch for all pupils at primary and secondary schools and upper secondary and vocational schools on every school day. Below are the nutrition standards for the school lunch provisions: School lunch should meet one third of the students, daily nutritional energy requirements (depending on age 550-860 kcal) â€¢_x000D_
_x000D_
Recommended intakes for energy nutrients:_x000D_
_x000D_
â€“ Fat 30% of energy, saturated fat max 10% of energy_x000D_
_x000D_
â€“ Protein 15% of energy_x000D_
_x000D_
â€“ Carbohydrates 55% of energy Section 31 is an act to provide students with a full, free meal each working day._x000D_
_x000D_
Section 3 contains an act on the organization of education in accordance with the age and conditions of students and in such a way that it promotes the healthy growth and development of students._x000D_
</t>
  </si>
  <si>
    <t>Children, Fat, Salt, Schools, Sugar</t>
  </si>
  <si>
    <t xml:space="preserve">The Finnish National Nutrition Council's guidelines for school meals_x000D_
_x000D_
In 2017, the Finnish National Nutrition Council updated their nutrition recommendations for school meals replacing the recommendations from 2008. The updated recommendations are based on&amp;nbsp;Health from food â€“ Finnish nutrition guidelines&amp;nbsp;(2014) and&amp;nbsp;Eating together â€“ food recommendations for families with children&amp;nbsp;(2016).&amp;nbsp;The recommendations provide a basic plate model for individual energy expenditure.&amp;nbsp;Food and nutrient recommendations for salt, fibre, fat, starch, and fat content are outlined for all of the components of the basic plate model.&amp;nbsp;_x000D_
_x000D_
The recommendations state that drinks available at school meals should include fat-free milk/milk drinks and buttermilk, fortified with vitamin D. Other liquid dairy products and fermented milk products should be fat-free or low-fat products with a maximum fat content of 1%. Cheese products with a fat content of at most 17% and a maximum salt content of 1.2% should be selected. Fresh water should be available as the primary beverage&amp;nbsp;at meals and must be available as the primary beverage to everybody during the whole school day. No soft drinks, energy drinks or any other acidified beverages or beverages with added sugar are served at school._x000D_
_x000D_
The school meals recommendation includes guidelines for organizing school meals, cooperating within the school and homes, along with monitoring and evaluating activities. Recommendations on the provision of school meals, snacks and their nutritional quality are given on a menu, food and nutrient-specific basis._x000D_
_x000D_
In 2009, legislation required products entitled to EU subsidies under the School Milk Scheme to meet nutritional criteria, including maximum levels of salt content. The criteria are set jointly by the Finnish National Nutrition Council and KELA, the Social Insurance Institution of Finland. In August 2017, the legislation was amended so that only fat-free milk and fat-free sour cream are subsidised, and cheese was removed from the subsidy._x000D_
_x000D_
&amp;nbsp;_x000D_
</t>
  </si>
  <si>
    <t xml:space="preserve">Regulation on the nutritional quality of school meals_x000D_
_x000D_
Decree No. 2011-1227 of 30 September 2011 (arising from Law No. 2010-874 of 27 July 2010 on the modernisation of agriculture and fisheries) regulates the nutritional quality of school meals in France, including the diversity and composition of meals, provision of water, portion sizes and restrictions on salt and sauces outside of prepared dishes. School canteen managers are required to keep record of menus for the previous three months at all times, including detailed information on food purchased from suppliers, and are required to identify clearly on menus seasonal ingredients in the composition of the meal. This follows from Interministerial Circular No. 2001-118 of 25 June 2001 which made recommendations on consuming a balanced diet in schools. These recommendations are currently being updated line with the guidelines of the National Nutrition and Health Program No. 4 2019 -2023 and the plan to fight obesity. The main nutritional goals outlined in these recommendations are to increase the intake of fruits and legumes, decrease fat intake, and rebalance the intake of fatty acids, and decrease the intake of added simple carbohydrates.(See "S- Incentives and rules to restrict sugar- sweetened beverage consumption")._x000D_
</t>
  </si>
  <si>
    <t>Catering, Children, Menus, Portion size, Salt, Schools</t>
  </si>
  <si>
    <t xml:space="preserve">The German Nutrition Society (DGE) guidelines&amp;nbsp;on quality standards for school meals&amp;nbsp;_x000D_
_x000D_
Two German states have enshrined the&amp;nbsp;voluntary guidelines on quality standards for school meals by the German Nutrition Society (DGE) in law: Berlin implemented the Law for quality improvements of school lunch meals&amp;nbsp;in 2014 in all-day primary schools. The Law sets the DGE quality standards as a minimum requirement which schools have to adhere to, in addition to setting up a lunch meal committee that regularly conducts quality controls and supports the selection of appropriate food suppliers._x000D_
_x000D_
The state of Saarland requires all-day primary and secondary schools to provide school meals that are in line with DGE quality standards (Article 8 of the Regulation of all-day primary and secondary schools)._x000D_
_x000D_
The DGE guidelines recommend that schools provide water and unsweetened herbal or fruit teas, and prohibit drinks that are high in sugar including juices and energy drinks. The guidelines contain a 20-day plan suggesting serving whole grains on at least four days and potato products a maximum of four days; salad, vegetables or legumes each day; fruit at least eight times; dairy products (ideally low-fat) at least eight times; fish at least four times and meat a&amp;nbsp;maximum of eight times; rapeseed oil is the only permitted oil.&amp;nbsp;_x000D_
_x000D_
In 2024, the guidelines were updated to reflect that an environmentally friendly and healthy diet is Â¾ plant based and Â¼ animal based.&amp;nbsp;_x000D_
_x000D_
The recommendations are as follows:&amp;nbsp;_x000D_
_x000D_
_x000D_
	Beverages are the largest food group with a daily drinking amount of around 1.5 litres of water._x000D_
	5 portions of fruit and vegetables per day&amp;nbsp;_x000D_
	1 portion of legumes per week&amp;nbsp;_x000D_
	1 portion of nuts and seeds per day&amp;nbsp;_x000D_
	5 portions of grain, bread, or pasta per day, of which at least 1/3 should be wholegrain_x000D_
	1 portion at 10g a day (preferably rapeseed, walnut, flaxseed, soy, or olive oil)._x000D_
	A maximum of 300g of meat or sausage per week and 120g of Fish_x000D_
	2 portions of dairy products per day and if plant based alternative are used instead, they should be fortified with B2 and iodine.&amp;nbsp;_x000D_
_x000D_
_x000D_
The recommendations apply to omnivorous, healthy adults - the next step will be to develop separate recommendations for children and adolescents, as well as people with vegetarian and vegan diets._x000D_
</t>
  </si>
  <si>
    <t>Catering, Children, Energy drinks, Fruit and veg, Schools, Sugary drinks</t>
  </si>
  <si>
    <t xml:space="preserve">Trans fat limits for food sold in schools&amp;nbsp;_x000D_
_x000D_
Since 2013, the content of trans fats sold in school canteens is restricted to 0.1% for specific food groups. This limit is mandated by the Ministerial Order of the Ministry of Health that also established a list of permitted foods to be served in school canteens._x000D_
</t>
  </si>
  <si>
    <t>Children, Schools, Trans fats</t>
  </si>
  <si>
    <t xml:space="preserve">Standards for school meals&amp;nbsp;_x000D_
_x000D_
In 2013, a Ministerial Order of the Ministry of Health established a list of permitted foods to be served in school canteens. This list was developed to be in line with the Greek food-based dietary guidelines and the Mediterranean food pyramid. These standards are mandatory and are their enforcement is monitored by&amp;nbsp;the regional health directorates._x000D_
_x000D_
Permitted products include fruits and vegetables in season, dried fruits without added sugar, fresh fruit juices without added sugar, vegetable salads without added salt, semi-skimmed dairy products, low-fat chocolate milk and fruit and milk drinks with no added sugar, traditional hard and fresh cheeses, but no ultra-processed cheeses, wholegrain breads, avoiding ultra-processed versions of foods such as pizzas, and selected sweets such as honey or halva. Banned foods include ultra-processed red meats (with the exception of low sodium turkey), chewing gum and candy and soft drinks._x000D_
_x000D_
Further, organic foods are only allowed if they make part of the permitted list._x000D_
</t>
  </si>
  <si>
    <t>Children, Dietary guidelines, Fruit and veg, Schools</t>
  </si>
  <si>
    <t xml:space="preserve">Standards for kindergarten meals&amp;nbsp;_x000D_
_x000D_
The Ministry of Health establishes mandatory â€˜standards for food in nurseries and kindergartens. The standards are designed by the National Nutrition Policy Committee and are based on the Greek food-based dietary guidelines or children and adolescents. Particular attention is paid to the choice of foods that are fresh, unprocessed and are low in sodium, sugar and fat._x000D_
</t>
  </si>
  <si>
    <t>Children, Pre-school children, Fat, Salt, Sugar</t>
  </si>
  <si>
    <t xml:space="preserve">Law n.81025/2013&amp;nbsp;_x000D_
_x000D_
According to the n.81025/2013 Ministerial Decision, regarding the foods that are allowed to be sold in school canteens, sugar sweetened beverages are banned in all school premises. All soft drink are not allowed. Fruit juices, milk drinks and hot beverages (such as tea) are allowed, but only without added sugars.&amp;nbsp;(See O- Offer healthy food and set standards in public institutions and other specific settings for further information on standards in school meals)_x000D_
</t>
  </si>
  <si>
    <t xml:space="preserve">Decree 20/2012 on the Operation of Public Education Institutions and the Use of Names of Public Education Institutions_x000D_
_x000D_
Since 2012, food and beverages subject to the public health product tax may not be sold on school premises or at events organised for school children, including out-of-school events based on the Ministerial Decree 20/2012 (VIII. 31.) on the Operation of Public Education Institutions and the Use of Names of Public Education Institutions. Section 130.Â§(2) of the Decree requires the head of the educational institution to consult the school health service prior to entering into agreements with vending machine operators or food vending businesses._x000D_
_x000D_
The school health service verifies whether the products to be sold meet the requirements of healthy eating. If the products do not comply with such requirements or may have a negative impact on the studentsâ€™ attention or behaviour, school health service can withhold the approval, so the agreement is not allowed to be signed, unless the Parentsâ€™ Association promotes it._x000D_
_x000D_
130. Â§ (1) The procurement of food for public catering provided in educational institutions shall be coordinated by the catering organizer as far as possible with the local food production.(See H- Nutrition Standards for public procurement)&amp;nbsp;_x000D_
</t>
  </si>
  <si>
    <t>Schools, Sugary drinks, Vending machines</t>
  </si>
  <si>
    <t xml:space="preserve">The Hungarian Aqua Promoting Programme in the Young (HAPPY)_x000D_
_x000D_
The Hungarian Aqua Promoting Programme in the Young (HAPPY), run by the National Institute of Pharmacy and Nutrition, aims to reduce the excessive consumption of sugary drinks and to popularise water consumption among children. Running nationwide since 2010, the programme promotes water consumption by educating children on adequate fluid consumption. More than 57,800 children from 413 schools and kindergartens participated in HAPPY in 2021. (See I- Public awareness campaigns concerning specific unhealthy food and beverages).&amp;nbsp;_x000D_
</t>
  </si>
  <si>
    <t>Schools, Sugar, Sugary drinks</t>
  </si>
  <si>
    <t xml:space="preserve">Guidelines for healthy diet in school buffets_x000D_
_x000D_
In 2008, the Iranian Ministry of Education and Ministry of Health developed the guideline for healthy diet and school buffets. In 2013, the nutrition part of the guideline was updated. The guideline contains a list of healthy and unhealthy food, established by an expert committee based on their content of sugar, salt, fat, and harmful additives. It also includes guidance on proper food preparation and catering as well as maintenance of the physical environment in which food is prepared (kitchen, storage)._x000D_
</t>
  </si>
  <si>
    <t xml:space="preserve">Nutrition Standards for School Meals_x000D_
_x000D_
These Nutrition Standards for School Meals are being published under the auspices of Healthy Ireland, the national Framework which aims to improve the health and wellbeing of the population of Ireland, following the Healthy Eating Guidelines, and have been created for those involved in providing food to schools. The standards indicate that funding for school lunch schemes cannot be spent on sugar-sweetened drinks or juices.&amp;nbsp;_x000D_
</t>
  </si>
  <si>
    <t xml:space="preserve">Healthy Eating Standards for School Meals_x000D_
_x000D_
The introduction of these nutrition standards ensures that only healthy food choices that meet the Standards will be funded for breakfast clubs, school lunches and snacks, afterschool clubs and school dinners.The Standards outline healthy and balanced choices for each meal or snack, which align with the revised food pyramid and guidelines. They state that certain foods and drinks high in fat, salt and sugar should be not be offered to children and will not be funded. The Standards also emphasise that milk and water are the best drinks to serve children._x000D_
</t>
  </si>
  <si>
    <t xml:space="preserve">The Lunch Program Healthy Nutrition Regulation &amp;amp; the Healthy School Kiosk_x000D_
_x000D_
In 2017, the Israeli Government implemented the Lunch-Program-Healthy Nutrition Regulation for food provided to children attending after school programmes. Foods that can be provided include fruits and vegetables, whole wheat products, lentils, low-fat poultry and fish, and cooked food with no added salt, sugar and fat. Foods with added sugar, beverages sweetened with both sugar and artificial sweeteners and foods that display a red label, cannot be provided. In August 2018, the Israeli Government passed the Healthy School Kiosk regulation that extends these guidelines to stipulate what foods must be offered in schools including all the above and also milk products._x000D_
</t>
  </si>
  <si>
    <t>Catering, Children, Fat, Salt, Schools, Sugar, Sugary drinks</t>
  </si>
  <si>
    <t xml:space="preserve">Food standards in school canteens_x000D_
_x000D_
The Jordanian Ministry of Health has&amp;nbsp;set food standards regulating which food&amp;nbsp;may be sold to students in school canteens as part of the National School Health Strategy (2013â€“17), which was prepared in coordination with a multi-sectorial committee and approved in 2012._x000D_
</t>
  </si>
  <si>
    <t>Jordan</t>
  </si>
  <si>
    <t>Catering, Children, Multi-sector, Schools</t>
  </si>
  <si>
    <t xml:space="preserve">Ban of junk food&amp;nbsp;on school premises_x000D_
_x000D_
The Ministries of Health and Education of Kuwait introduced a ban of fizzy drinks, crisps and chocolates on school premises to reduce the intake of fat and sugar by pupils, and to increase their milk consumption; they also introduced fruit&amp;nbsp;and vegetables in the breakfasts offered by tuck shops in schools. The ban is monitored by the Ministry of Education but compliance is not reported to be high._x000D_
</t>
  </si>
  <si>
    <t>Catering, Children, Fat, Fruit and veg, Schools, Sugar, Sugary drinks</t>
  </si>
  <si>
    <t xml:space="preserve">Nutritional Norms for Educational Institutions - Standards or rules for foods and beverages available in schools - School age children_x000D_
_x000D_
Since 2012 in force is the Cabinet Regulation No. 172 â€œRegulations Regarding Nutritional Norms for Educatees of Educational Institutions, Clients of Social Care and Social Rehabilitation Institutions and Patients of Medical Treatment Institutionsâ€. This Regulation prescribes the nutritional norms for educatees of educational institutions implementing pre-school educational programmes, educatees of general basic education, general secondary education and vocational education institutions, as well as for clients of long-term social care and social rehabilitation institutions and patients of medical treatment institutions. Regulation sets maximum salt and sugar levels, prohibits and limits specific products and food additives. Criteria to determine which foods are prohibited, limited or encouraged are based on specific foods and beverages, nutrient content._x000D_
</t>
  </si>
  <si>
    <t>Children, Schools, Sugar, Sugary drinks, Vending machines</t>
  </si>
  <si>
    <t xml:space="preserve">Nutrition standards for school served in schools_x000D_
_x000D_
In 2006, the Latvian government implemented legislation that prohibited the sale/availability of soft drinks, drinks with added colours, sweeteners, preservatives and caffeine on all school premises._x000D_
In 2012, the government set salt levels for all food served in educational institutions. Levels may not exceed 1.25g of salt per 100g of food product; fish products may contain up to 1.5g of salt per 100g of product. The standards also apply in hospitals and long-term social care institutions (see below)._x000D_
</t>
  </si>
  <si>
    <t>Catering, Salt, Schools, Sugary drinks</t>
  </si>
  <si>
    <t xml:space="preserve">Mandatory nutritional standards for food in schools&amp;nbsp;_x000D_
_x000D_
Ministerial Orders ( Minister of Health "On the Approval of the Child Nutritionâ€ (No. V-964 of 2011 and order No V-394 of 2018) established school food standards in Lithuania. In 2018, order No V-394 established the mandatory requirements for the supply of health - friendly food to Lithuanian educational institutions, which apply to all children's education and care institutions in Lithuania. These standards were developed by the Center for Health Education and Diseases Prevention._x000D_
_x000D_
The implementation of this system started in 2019. According to it, children must always receive fresh, nutritious food prepared on the same day. Unhealthy foods and drinks, as defined by the Lithuanian food-based dietary guidelines, are prohibited. Every week, childrenâ€™s meals are monitored by public health professionals working in schools. They are assisted by children and their parents involved in internal nutrition control, as there is an obligation to publish official child nutrition requirements and menus on the websites of educational institutions. The Ministry of Health has published sample menus and technology cards online for childrenâ€™s educational institutions that can be used by catering providers to ensure healthy nutrition for children.&amp;nbsp;_x000D_
</t>
  </si>
  <si>
    <t xml:space="preserve">Rulebook on nutrition standards and meals for students_x000D_
_x000D_
In September 2014, the Macedonian Ministry of Educationâ€™s Rulebook on nutrition standards and meals in primary schools was implemented, setting limits on permissible salt, sugar and fat levels of food served in primary schools. Kindergartens and holiday camps are subject to the Ministry of Labour and Social Policyâ€™s Rulebook on standards and norms for services provided by institutions caring for children, implemented in January 2014. It contains intake requirements on calories, carbohydrates, protein, fats, vitamins and minerals based on WHO recommendations. The nutrition standards for kindergartens are widely implemented. The implementation of the elementary school nutrition standards is reported to move at a slower pace, mostly because elementary schools use external catering services which take longer to adjust to the nutrient limits._x000D_
_x000D_
In September 2016, the Macedonian Ministry of Education implemented the&amp;nbsp;Rulebook on nutrition standards and meals for the students living in student dormitories.&amp;nbsp;The nutrition standards, based on population-based nutrition guidelines of the Ministry of Health and Institute of Public Health, outline specific nutrient levels (for calories, carbohydrates, protein, fats, sugars, vitamins, minerals) which apply to meals served in all university student dormitories in both public and private dormitories in Macedonia. The nutrition standards include recommended food&amp;nbsp;and dishes for individual meals and recommended frequency of certain food categories._x000D_
</t>
  </si>
  <si>
    <t>Macedonia</t>
  </si>
  <si>
    <t>Catering, Children, Fat, Salt, Schools, Sugar</t>
  </si>
  <si>
    <t xml:space="preserve">The Guide for Healthy School Canteen Management_x000D_
_x000D_
The Guide for Healthy School Canteen Management (2012), developed by the Ministry of Education and mandatory for public schools, categorises food items into those which may be sold, those which are not encouraged to be sold and those whose sale is prohibited in school canteens. Prohibited food&amp;nbsp;includes sweets, preserved food, extruded snacks containing artificial flavours and colourings (which are snacks mainly based on corn flour or a combination of flours undergoing extrusion and then coating with a combination of vegetable oil and seasoning), and food&amp;nbsp;and beverages containing alcohol. The list of prohibited food&amp;nbsp;is under review (2016), in particular with respect to carbonated drinks._x000D_
</t>
  </si>
  <si>
    <t xml:space="preserve">Ban on unhealthy foods and drinks in schools_x000D_
_x000D_
In 2009, a regulation was passed in Mauritius banning soft drinks, including diet soft drinks, and unhealthy snacks from canteens of pre-elementary, elementary and secondary schools._x000D_
</t>
  </si>
  <si>
    <t>Mauritius</t>
  </si>
  <si>
    <t xml:space="preserve">Mandatory&amp;nbsp;guidelines for food and beverages in&amp;nbsp;schools_x000D_
_x000D_
In August 2010, the Mexican Ministries&amp;nbsp;of Education and Health issued a set of mandatory food and beverage guidelines for elementary schools for roll-out in 2011â€“14. They were developed under the framework of the National Agreement for Healthy Nutrition. The guidelines promote the daily intake in schools of healthy food, such as fruit, vegetables&amp;nbsp;and water; ban sodas; limit the availability of other soft drinks, whole milk, salty and sweet snacks, and desserts that comply with nutritional criteria to a maximum of two days per week; and prohibit completely products that do not comply with the nutritional criteria. The guidelines were updated in 2014. The revised guidelines extend the standards to secondary schools, include recommendations for food&amp;nbsp;brought into schools from home, and increase the stringency of some of the nutrient criteria._x000D_
</t>
  </si>
  <si>
    <t>Children, Fruit and veg, Schools, Sugary drinks</t>
  </si>
  <si>
    <t xml:space="preserve">Health Directive No 063 on Promotion of Healthy Kiosks and School Canteens_x000D_
_x000D_
In March 2015, Health Directive No&amp;nbsp;063 Promotion of Healthy Kiosks and School Canteens&amp;nbsp;was adopted in Peru. The Health Directive establishes recommendations for food provided in school kiosks and canteens, including the amount of energy to be supplied in lunches. School kiosks and canteens are evaluated twice a year at the regional level using a scorecard provided within the Health Directive. School kiosks and canteens that meet the indicators of the evaluation are graded as healthy and given a green pennant._x000D_
</t>
  </si>
  <si>
    <t xml:space="preserve">The Amended Act on Food and Nutrition Safety_x000D_
_x000D_
In 2014, the Ministry of Health amended the Polish Act on Food and Nutrition Safety from 2006 (Journal of Laws, item 1225; amended by Act of 28 November 2014 amending the Act on Food and Nutrition Safety, Journal of Laws, item 1256) to&amp;nbsp;include&amp;nbsp;rules for sale, advertising and promotion of food&amp;nbsp;(based on a list of food categories) and nutrition standards for canteens in pre-schools, primary and secondary schools. It outlines nutrition standards for food&amp;nbsp;and beverages intended for sale: â‰¤0.12g sodium/100g/ml of product, â‰¤10g sugar/100g/ml (except breakfast cereals â‰¤15g sugar/100g), and â‰¤10g fat/100g of product. The regulation also includes food category-specific restrictions. The amendments came into effect on 1 September 2015._x000D_
</t>
  </si>
  <si>
    <t>Catering, Children, Fat, Schools, Sugar</t>
  </si>
  <si>
    <t xml:space="preserve">The Guidelines on Menus and School Cafeterias and the Guidelines for School Buffets_x000D_
_x000D_
The National Program for the Promotion of Healthy Eating (PNPAS) collaborates with the Ministry of Education to develop guidelines for food supply in schools, including the Guidelines on Menus and School Cafeterias (2018) and the Guidelines for School Buffets&amp;nbsp;(2012). These guidelines are mandatory._x000D_
_x000D_
The Guidelines on Menus and School Cafeterias (2018) are a fundamental document that promotes healthy food offer in all public schools, from pre-school to secondary school. They introduce a new and improved approach to food in schools, including vegetarian meals and meals based on the Mediterranean diet. The guidelines define recommendations on energy and nutrients requirements for each age group (from 3 to 18 years old)._x000D_
_x000D_
The Guidelines for School Buffets (2012) apply to school cafeterias and to vending machines which provide food between meals to students. The guidelines set forth a guide for a healthy food offer, defining the food groups that: (1) can be promoted, (2) must be limited and (3) cannot be provided. School buffets must respect a 3 to 1 proportion between the food products that can be promoted and the ones that must be limited, respectively._x000D_
_x000D_
Foods that cannot be provided include confectionery, snacks, fast-food, processed red meats and sugar-sweetened beverages._x000D_
</t>
  </si>
  <si>
    <t>Children, Pre-school children, Dietary guidelines, Schools, Sugary drinks</t>
  </si>
  <si>
    <t xml:space="preserve">ORDER no. 19 of January 18, 2018&amp;nbsp;_x000D_
_x000D_
The provision of free fresh fruit and vegetables, milk and dairy products and bakery products for pre-schoolers in state-authorized/accredited and private accredited preschools with a normal program of 4 hours and for students in state and private primary and secondary schools.The daily value limit includes the full purchase price of the products, including the value added tax, their transport, distribution and storage expenses for milk, dairy products and bakery products._x000D_
_x000D_
&amp;nbsp;_x000D_
_x000D_
During the week, a preschooler/student is given free of charge 2 portions of fruit and/or vegetables, 2 portions of milk, a portion of dairy products and 5 portions of bakery products, within the amounts allocated for these destinations according to the provisions art. 17 para. (3) and (4). These provisions only apply on the school premis and are based on nutrition standards. The subsidy is universal for all school children._x000D_
_x000D_
&amp;nbsp;_x000D_
_x000D_
(See U- use economic tools to address food affordability and purchase incentives)_x000D_
</t>
  </si>
  <si>
    <t>Catering</t>
  </si>
  <si>
    <t xml:space="preserve">Order no. 1456/2020 for the approval of hygiene norms in units for the protection, education, training, rest and recreation of children and young people_x000D_
_x000D_
In the premises of the units for the protection, education, training, rest and recreation of children and young people, as well as on the access street of the students in these units (within a radius of 500 m), it is prohibited to sell or display for sale, alcoholic beverages, energy drinks, tobacco products, coffee, psychoactive substances, non-recommended foods and other products prohibited to minors according to the legislation in force.The law and order above apply, so the food should be based on nutrition standards._x000D_
_x000D_
&amp;nbsp;_x000D_
_x000D_
Non-recommended foods include:_x000D_
_x000D_
- More than 15 g sugars/100g product_x000D_
_x000D_
- More than 20 g fat/100 g product_x000D_
_x000D_
- More than 1.5 g salt/100 g product or over 0.6 g sodium/100 g product)_x000D_
_x000D_
any type of soft drinks_x000D_
_x000D_
- More than 300 kcal per unit of sale_x000D_
_x000D_
- Unpackaged foods-_x000D_
_x000D_
- Unlabelled foods_x000D_
</t>
  </si>
  <si>
    <t>Adolescents</t>
  </si>
  <si>
    <t xml:space="preserve">Law no. 123/2008 for a healthy diet in pre-university education units_x000D_
_x000D_
Legislation introduced in Romania in 2008 sets maximum amounts for sugar, fat and salt in food sold in schools and pre-schools (Ministerial Order 1563/2008); the maximum levels amount to 15g sugar, 20g fat and 1.5g salt or 0.6g sodium per 100g of a food product. Soft drinks are prohibited and drinking water must be accessible. The Ministry of Public Health is in charge of the list of foods not recommended for preschoolers and schoolchildren, according to the recommendations of nutrition specialists. The preparation, sale and distribution of any foods contained in the list . This law includes both primary and secondary school children and they will receive 1 hour a week in nutrition education. A nutrient profile model is used to determine which healthy foods to promote.&amp;nbsp;_x000D_
_x000D_
(See G- nutrition education on curricula and I2- inform people about food and nutrition through public awareness)_x000D_
_x000D_
&amp;nbsp;_x000D_
</t>
  </si>
  <si>
    <t xml:space="preserve">Decree &amp;nbsp;no. 527/2007 Coll. recommends limiting the sale of unhealthy food in school canteens and school vending machines_x000D_
_x000D_
Decree of the Ministry of Education, Science, Research and Sports of the Slovak Republic no. 330/2009 Coll. and Decree of the Ministry of Health of the Slovak Republic no. 527/2007 Coll. recommends limiting the sale of unhealthy food in school canteens and school vending machines._x000D_
_x000D_
According to Â§ 8 par. 3 letters a) decree no. 527/2007 Coll. z on details of requirements for facilities for children and youth, "in a facility for children and youth, the operator must ensure that the assortment of goods in buffets, vending machines and other forms of ambulatory sales established within the facility for children and youth, which is available to pupils and children, was nutritionally valuable and did not contain, in particular, alcoholic beverages, beverages containing caffeine and quinine, and tobacco products."_x000D_
</t>
  </si>
  <si>
    <t xml:space="preserve">Application of Principles to Material and Consumption Standards and Recipes for School Meals_x000D_
_x000D_
The Ministry of Education, Science, Research and Sport of the Slovak Republic in the Application of Principles to Material and Consumption Standards and Recipes for School Meals (in the Methodology for School Meals) stipulates the serving of pure drinking water flavored with fruit and herbs or unsweetened teas."For the main meal, prefer clean drinking water, water flavored with fruits and herbs, or unsweetened teas, with a permissible increase of raw materials up to 20%. The recommend serving is unsweetened beverages, especially plain water, water flavored with fruits and herbs, or unsweetened teas._x000D_
_x000D_
&amp;nbsp;_x000D_
_x000D_
Minimum requirements for the quality and serving of drinks:_x000D_
_x000D_
&amp;nbsp;_x000D_
_x000D_
Fruit tea made from dried fruits or a mixture of dried leaves and fruits which make up at least 50% of the fruit component.._x000D_
_x000D_
&amp;nbsp;_x000D_
_x000D_
Natural fruit 100% juices or fruit-vegetable juices - made by pressing fruits or fruits and vegetables with 100% fruit or fruit and vegetables, pasteurized, without preservatives, added sugar and other sweeteners. Dilute with clean drinking water in a ratio of 1:1._x000D_
_x000D_
&amp;nbsp;_x000D_
_x000D_
Fruit drinks or fruit-vegetable drinks from 100% natural concentrate - contain 100% fruit or vegetable fruit, stabilized by gentle pasteurization, without added sugar, other sweeteners, preservatives and synthetic aromatic substances, supplied in frozen or liquid form. Dilute with clean drinking water according to the manufacturer's instructions_x000D_
</t>
  </si>
  <si>
    <t xml:space="preserve">Decree no. 330/2009 Coll. on school catering facilities_x000D_
_x000D_
According to Â§ 5 par. 3 decree no. 330/2009 Coll. on school catering facilities, "supplementary meals in school cafeterias are mainly fresh fruits and vegetables, whole grain and cereal products, milk and dairy products with reduced fat content and drinks and natural juices without preservatives and with reduced sugar content._x000D_
_x000D_
&amp;nbsp;_x000D_
</t>
  </si>
  <si>
    <t xml:space="preserve">School Meals Mandatory Guidelines_x000D_
_x000D_
The School Nutrition Act of 2013 regulates the field of school nutrition and makes it mandatory for all educational institutions (including primary and secondary schools) to follow the Guidelines for Nutrition in Educational Institutions. These guidelines were approved by the Expert Council of the Republic of Slovenia for General Education in 2010.&amp;nbsp;_x000D_
_x000D_
They define the criteria for food selection, composition planning, quantitative norms and the method of preparing school meals and a time frame for implementation. The latter are based on the documents adopted by the institutions regarding nutrition_x000D_
Ministry of Health: Guidelines for healthy eating in educational institutions (2005), Practicum of healthy eating menus in educational institutions (2008) and Manual with quality criteria for food in educational institutions (2008). As a result of this Act, vending machines are prohibited from school premises, with a view of limiting the consumption of sugary drinks and foods high in sugar, salt and fat.&amp;nbsp;_x000D_
_x000D_
The implementation of these guidelines is monitored by the Ministry of Education, Science and Sports and the act prohibits the installation of vending machines for the distribution of food and beverages on the grounds of schools and educational institutions and on the surface belonging to their school premises._x000D_
_x000D_
The School Nutrition Act also include educational principles and activities related to school nutrition, and professional guidelines for teachers with regards to nutrition.&amp;nbsp;_x000D_
_x000D_
&amp;nbsp;_x000D_
_x000D_
&amp;nbsp;_x000D_
</t>
  </si>
  <si>
    <t>Schools</t>
  </si>
  <si>
    <t xml:space="preserve">Decree no. 330/2009 Coll. on school catering facilities_x000D_
_x000D_
According to Â§ 5 par. 3 decree no. 330/2009 Coll. on school catering facilities, "supplementary meals in school cafeterias are mainly fresh fruits and vegetables, whole grain and cereal products, milk and dairy products with reduced fat content and drinks and natural juices without preservatives and with reduced sugar content."_x000D_
</t>
  </si>
  <si>
    <t xml:space="preserve">The Law on School Nutrition_x000D_
_x000D_
All school meals must follow dietary guidelines as set out by Sloveniaâ€™s Law on School Nutrition (2010, amended in 2013). The Act is complemented by dietary guidelines (including a list of food&amp;nbsp;that is not recommended), recipe books, cross-curriculum nutrition education and food procurement standards available to all schools._x000D_
_x000D_
Evaluations_x000D_
_x000D_
GregoriÄ M et al. (2015) School nutrition guidelines: overview of the implementation and evaluation. Public Health Nutrition, 18(9), 1582-1592._x000D_
</t>
  </si>
  <si>
    <t>Catering, Children, Curriculum, Dietary guidelines, Procurement, Schools</t>
  </si>
  <si>
    <t xml:space="preserve">The Special Act on the Safety Management of Childrenâ€™s Dietary Life_x000D_
_x000D_
In South Korea, the sale of sugary drinks within school premises, along with other energy-dense and nutrient poor foods is prohibited. Originally enacted as an action of a Special Presidential Committee in 2007, it is now enforced by the Special Act on the Safety Management of Childrenâ€™s Dietary Life._x000D_
</t>
  </si>
  <si>
    <t xml:space="preserve">Law on Nutrition and Food Safety (Ley 17/2011)_x000D_
_x000D_
In 2011, the Spanish Parliament approved a Law on Nutrition and Food Safety (Ley 17/2011) that prevents kindergartens and schools from selling food and beverages high in saturated fat, trans fat, salt and sugar._x000D_
</t>
  </si>
  <si>
    <t>Children, Pre-school children, Fat, Saturated fat, Schools, Sugar, Trans fats</t>
  </si>
  <si>
    <t xml:space="preserve">The Good School&amp;nbsp;Meals Guidelines_x000D_
_x000D_
The Swedish school meal model offers free meals to all children in the ages 7-16, on a mandatory basis, and to most students aged 16-19, on a voluntary basis.&amp;nbsp;The Swedish Education Act came into force 1 July 2011 requiring school meals to be nutritious and equal a third of the recommended daily intake of energy and nutrients for children up to the age of 19. Schools and municipalities are obliged to ensure that the food served is nutritious. The use of the Nordic Nutrition Recommendations to define â€˜nutritiousâ€™ meals is not mandatory, but they are recommended as a point of reference. The provision of school meals is the responsibility of each municipality._x000D_
_x000D_
The National Food Agency was commissioned to work with the Swedish National Agency of Education by the Ministry of Education and Research to develop school food guidelines. The Good School Meals Guidelines, published in 2007 and revised in 2013, are for primary schools, secondary schools and youth recreation centres. The guidelines include age-specific reference values for energy and nutritional content in school lunches and portion sizes, and drinks are limited to water and milk. Ice cream, pastries and sweets are not provided by the school. The quality of school meals is monitored and assessed by an online tool (SkolmatSverige), and used by over three-quarters of schools in Sweden._x000D_
</t>
  </si>
  <si>
    <t>Children, Portion size, Schools</t>
  </si>
  <si>
    <t xml:space="preserve">Ban on sugarâ€“sweetened drinks in public schools_x000D_
_x000D_
In May 2017, the Trinidad and Tobago Ministry of Health introduced a ban on the sale or serving of sugar-sweetened drinks at all government and government-assisted schools. Banned sweetened drinks include soft drinks, juice drinks, flavoured water, sports/energy drinks, tea and coffee, and milk-based drinks with added sugars and artificial sweeteners. Only water, 100% juice, low-fat milk and blended vegetable or fruit drinks can be sold at schools. The changes were introduced in a phased approach and all cafeterias and canteens needed to be in full compliance by September 2017._x000D_
</t>
  </si>
  <si>
    <t>Trinidad and Tobago</t>
  </si>
  <si>
    <t>Catering, Children, Energy drinks, Schools, Sugar, Sugary drinks</t>
  </si>
  <si>
    <t xml:space="preserve">The School Canteen Guidelines for the Emirate of Abu Dhabi_x000D_
_x000D_
The School Canteen Guidelines for the Emirate of Abu Dhabi (2011â€“12) are set and revised by a joint committee of representatives from the Abu Dhabi Education Council, the Abu Dhabi Health Authority and the Abu Dhabi Food Control Authority. The guidelines set out the requirements vendors must meet to obtain a licence to operate in public and private school canteens. Parents may provide their children with their own packed meals as long as they are in line with the canteen guidelines. The guidelines include calorie requirements for each grade, sample menus, a list of permissible and banned food&amp;nbsp;by category, and nutrient-based standards (eg&amp;nbsp;limits on total fat and sugar content; minimum amounts of macro and micro nutrients). The standards restrict the serving of many energy-dense food, soft drinks and fruit punch, as well as trans fats, mono-sodium glutamate (MSG), preservatives, colours and artificial flavours, caffeine and hot and spicy sauces._x000D_
</t>
  </si>
  <si>
    <t>Catering, Children, Schools, Trans fats</t>
  </si>
  <si>
    <t xml:space="preserve">Nutritional Requirements for food and drink in schools&amp;nbsp;â€”&amp;nbsp;Scotland, UK_x000D_
_x000D_
The Nutrition Requirements for food and drink in schools (Scotland) Regulations 2008 set high nutritional standards for all food and drinks served in schools. The first set of nutrient standards is designed to ensure that an average school lunch provides an appropriate amount of energy and nutrients for school age children and young people (different amounts for primary and secondary schools). The second set of food and drink standards apply to all other parts of the school day (including but not limited to breakfast clubs, after school clubs, tuckshops) and includes limitations on fat, saturated fat, sugar and salt content. The 2008 Regulations will be replaced by the Nutritional Requirements for food and drinks in schools (Scotland) Regulations 2020 on 8 April 2021. Key changes include: the school lunch nutritional requirements for energy and nutrients has been updated to reflect current dietary advice; increased access to fruit and vegetables; reduction in sugar content of school lunches; limitations on fat, saturated fat, sugar and salt content of a wider range of foods and drinks; provision of red and red processed meat brought into line with the recommendations set out in the dietary goals. The Scottish Government supports schools to evaluate and improve food served in schools in Scotland. There are also school inspections relating to school food provisions to ensure schools adhere to specific standards set_x000D_
</t>
  </si>
  <si>
    <t xml:space="preserve">The Schools (Health Promotion and Nutrition) (Scotland) Act 2007&amp;nbsp;â€”&amp;nbsp;Scotland, UK_x000D_
_x000D_
This Act makes health promotion a central purpose of schools, by promoting the physical, social and emotional health and wellbeing of pupils in attendance at the school. The Act is accompanied by the Nutritional Requirements for food and drinks in school Regulations.&amp;nbsp;_x000D_
</t>
  </si>
  <si>
    <t xml:space="preserve">Healthy Eating in Schools (Nutritional Standards and Requirements) (Wales) Regulation 2013&amp;nbsp;â€” Wales, UK_x000D_
_x000D_
The Health Eating Regulations set out the types of food and drink that can and cannot be provided during the school day and defines the nutrient content of school lunches. Local authorities and governing bodies must comply with these regulations. Anyone who is involved in providing food and drink in maintaing schools in Wales should be aware of the statutory requirements if they plan menus, putchase and procure food and prepare food for/in school. Food in schools are based on nutrition standards for both primary and secondary schools. Healthy Eating in Schools (Nutritional Standards and Requirements (Wales) Regulations) 2013 and the associated statutory guidance in Wales determines what can/canâ€™t be on a school menu thereby local authority procurement processes will only support products in the supply chain that meet the required standards._x000D_
The Welsh Network of healthy schools encourages and supports schools &amp;nbsp;to take a whole school and holistic approach to health. Nutrition initiatives include fruit tuck shops/school snacks._x000D_
_x000D_
&amp;nbsp;_x000D_
</t>
  </si>
  <si>
    <t xml:space="preserve">Standards and guideliens: food and nutrition for childcare settings&amp;nbsp;â€” Wales, UK_x000D_
_x000D_
These guidelines and standards provide recommendations for childcare settings on the foods and drinks that should be offered on sites and are based on the Eatwell Guide. These standards specifically include a ban on sugary drinks, fruit juices and smoothies. The Care Inspectorate in Wales covers adherence to Standards as part of their inspection process. EXPIRED POLICY_x000D_
</t>
  </si>
  <si>
    <t>Children, Schools, Sugar, Sugary drinks</t>
  </si>
  <si>
    <t xml:space="preserve">Nutritional Standards for School lunches and other food and drinks _x001F_â€” Northern Ireland&amp;nbsp;_x000D_
_x000D_
The Nutritional Standards for School Lunches and Other Food and Drinks in Schools were developed in 2007/08 to ensure that all food provided in grantâ€aided schools reflects government guidance on healthy eating. Since the standards were introduced evidence and research has shown that we should eat more fruit, vegetables and dietary fibre whilst reducing the amount of sugar, salt, fat and processed meats. Government guidance on healthy eating, as outlined in the Food Standardâ€™s Agencyâ€™s Eatwell Guide, has been updated to reflect this. Sugar sweetened beverages are not permitted within schools. The standards are compulsory in all grantâ€aided nursery, primary and postâ€primary schools, and apply to all free and paid lunches_x000D_
_x000D_
Food Standards include&amp;nbsp;_x000D_
1)Confectionery, chocolate and chocolate coated products should not be available throughout the lunch time._x000D_
2) Cakes and biscuits can only be provided at lunch time and as part of a meal._x000D_
3) Cakes, biscuits and puddings made with cocoa powder should only be available a maximum of two days per week._x000D_
4) High fat and/or high sugar toppings used for decoration such as cream, buttercream and icing sugar should be kept to a minimum and only used if essential,&amp;nbsp;_x000D_
_x000D_
Drink standards inlcude: The only drinks available in school should be:_x000D_
â€¢ plain water (still or sparkling);_x000D_
â€¢ milk;_x000D_
â€¢ unsweetened fruit or vegetable juices;_x000D_
â€¢ yogurt or milk drinks (with less than 5% added sugar);_x000D_
â€¢ drinks made from combinations of the above (eg smoothies);_x000D_
â€¢ tea, coffee and low calorie hot chocolate* (these drinks are not suitable for the nursery sector)._x000D_
2) Combination drinks must contain at least 50% milk, yogurt or fruit juice. Artificial sweeteners are only permitted in combination drinks._x000D_
3) Fresh drinking water, ie tap water, must be provided free every day._x000D_
_x000D_
The Education Authority provides updated on its compliance with the current nutritional standards to the regular meetings of the cross-organisational Food In Schools Forum chaired by the Department of Education.The Department has undertaken a project to update the Nutritional Standards for school food including a public consultation in 2020. The revised standards have been finalised however their roll out is subject to the availability of funding to support the implementation process. Funding was provided by the Department of Education to support the introduction of the nutritional standards in schools. Having been introduced in 2008, this funding was discontinued from 2014/15. The funding is planned to be re-introduced once the new standards are published.&amp;nbsp;_x000D_
</t>
  </si>
  <si>
    <t xml:space="preserve">Beyond the School Gate - Improving Food Choices in the School Community - Scotland_x000D_
_x000D_
This document sets out options and invites local authorities, schools, caterers and retailers, and other partners to encourage children and young people to stay on site and purchase school food as well as increase the availability of healthier options outside of school._x000D_
</t>
  </si>
  <si>
    <t xml:space="preserve">Healthy eating in schools: guidance 2020 - Scotland_x000D_
_x000D_
Statutory guidance supporting the implementation of the Nutritional Requirements for Food and Drink in Schools (Scotland) Regulations 2020 sets guidance&amp;nbsp;for food and drink available in primary and secondary schools which are based on nutrition standards, covering all food served in schools. _x000D_
</t>
  </si>
  <si>
    <t xml:space="preserve">Healthy eating in schools: guidance 2020 - Scotland&amp;nbsp;_x000D_
_x000D_
Statutory guidance supporting the implementation of the Nutritional Requirements for Food and Drink in Schools (Scotland) Regulations 2020 sets guideance for food and drink available in primary and secondary schools which are based on nutrition standards, covering all food served in schools.&amp;nbsp;_x000D_
</t>
  </si>
  <si>
    <t xml:space="preserve">Nutritional standards for food served in schools â€“ England,&amp;nbsp;UK_x000D_
_x000D_
Standards for school food came into force on 1 January 2015 and are set out in the requirements for School Food Regulations 2014. Compliance with the School Food Standards is mandatory for all state-funded schools (including all academies and free schools). These school food standards are to ensure that food provided to pupils in school is nutritious and of high quality; to promote good nutritional health in all pupils; protect those who are nutritionally vulnerable and to promote good eating behaviour. The standards are organised by food group, specifically: starchy foods; fruit and vegetables; foods high in fat, sugar, and salt; and healthier drinks. The regulations apply to school lunches provided to registered pupils, whether on the school premises or not. They also apply to food and drink other than lunch, provided to pupils across the school day, including breakfast clubs, tuck shops, mid-morning break, vending machines and after-school clubs._x000D_
_x000D_
Evaluations_x000D_
_x000D_
Spence S et al. (2014)&amp;nbsp;Did School Food and Nutrient-Based Standards in England Impact on 11-12Y Olds Nutrient Intake at Lunchtime and in Total Diet? Repeat Cross-Sectional Study.&amp;nbsp;PLoS&amp;nbsp;ONE,&amp;nbsp;&amp;nbsp;9(11),&amp;nbsp;e112648._x000D_
_x000D_
Adamson A et al. (2013) School food standards in the UK: implementation and evaluation. Public Health Nutrition, 16(6), 968-981._x000D_
_x000D_
Spence S et al. (2013)&amp;nbsp;The Impact of Food and Nutrient-Based Standards on Primary School Childrenâ€™s Lunch and Total Dietary Intake: A Natural Experimental Evaluation of Government Policy in England.&amp;nbsp;PLoS ONE,&amp;nbsp;8(10),&amp;nbsp;e78298._x000D_
</t>
  </si>
  <si>
    <t xml:space="preserve">The Healthy Hunger â€“&amp;nbsp;Free Kids Act (HHFKA)_x000D_
_x000D_
The US Healthy, Hunger-Free Kids Act (HHFKA) of 2010 sets nutrition standards in the National School Lunch and School Breakfast Programs which were implemented in July 2014 based on an interim final rule published in June 2013. A final rule on nutrition standards for all food&amp;nbsp;sold in schools as required by the HHFKA was published in July 2016, introducing minor changes based on comments received on the interim final rule. The standards for total fat are retained as â€œinterimâ€ in the final rule and may be amended in the future. The Act also establishes guidelines for "competitive food" in the Smart Snacks in School Program. Standards include limits on the amount of fat, saturated fat, salt and added sugars permitted in food. Beverages are also restricted to water, low-fat or non-fat milk. Calorie-free carbonated beverages are permitted in high schools._x000D_
_x000D_
There are also many state-level rules in place. Some states, including California and Colorado, have restrictions specific to trans fats. For example, in 2008, California adopted Senate Bill No. 1498 which prohibited, as of 1 July 2009, elementary, middle and high schools from making artificial trans fats available through vending machines or school food service establishments during school hours and up to 1/2 hour before and after school hours. In Colorado, Senate Bill 12-086 (2012) prohibits a public school or institute charter school from making available to a student a food item that contains any amount of industrially produced trans fat._x000D_
_x000D_
States also have a range of different rules on "Ã  la carte lines"&amp;nbsp;(ie&amp;nbsp;food options that supplement the school lunch programme choices and stores inside schools).&amp;nbsp;For example, Arizona, Rhode Island and Florida have bans on "Ã  la carte lines"&amp;nbsp;in elementary schools. 17 other states have strict restrictions (eg&amp;nbsp;specific lists of restricted food&amp;nbsp;or nutritional criteria) that apply at "Ã  la carte lines"&amp;nbsp;in elementary schools. 15 states have strict restrictions on food&amp;nbsp;available at "Ã  la carte lines"&amp;nbsp;in middle schools, while 11 states apply strict restrictions at high school level._x000D_
_x000D_
Arizona, District of Colombia, Florida and Texas have complete bans on school stores in elementary schools, and 13 states have strict restrictions on the food&amp;nbsp;available in stores in elementary schools. 11 states have strict restrictions on the food&amp;nbsp;available in school stores in middle schools, while eight states apply restrictions at high school level._x000D_
_x000D_
For more details see State Laws for School Snack Foods and Beverages._x000D_
_x000D_
Evaluations_x000D_
_x000D_
Johnson&amp;nbsp;DB et al. (2016) Effect of the Healthy Hunger-Free Kids Act on the Nutritional Quality of Meals Selected by Students and School Lunch Participation Rates. JAMA Pediatr,&amp;nbsp;170(1),&amp;nbsp;e153918._x000D_
_x000D_
Minaya S &amp;amp;&amp;nbsp;Rainville AJ (2016) How Nutritious Are Childrenâ€™s Packed School Lunches? A Comparison of Lunches Brought From Home and School Lunches. Journal of Child Nutrition and Management,&amp;nbsp;40(2)._x000D_
</t>
  </si>
  <si>
    <t>Children, Fat, Salt, Saturated fat, Schools, Sugar, Trans fats, Vending machines</t>
  </si>
  <si>
    <t xml:space="preserve">Law No. 19.140 on healthy eating in schools_x000D_
_x000D_
In September 2013, the government of Uruguay adopted Law No. 19.140 on healthy eating in schools. It mandated the Ministry of Health to develop standards for food available in canteens and kiosks in schools, prohibited advertising for these same food items, and restricted the availability of salt shakers. The school food standards were elaborated in March 2014 in two further documents: Regulatory Decree 60/014 and the National Plan of Health Promoting Schools.&amp;nbsp;The standards aimed to promote food&amp;nbsp;with â€œnatural nutritional valueâ€ with a â€œminimum degree of processing" and to limit the intake of free sugars, saturated fat, trans fat and sodium. Limits are set per 100g of food, 100ml of drink and also per 50g portion. Prohibited food includes sugary beverages and energy drinks, confectionery, salty snacks, cakes and chocolate. The school food standards and restrictions on advertising began to be implemented in public schools in 2015 and are being monitored for compliance._x000D_
</t>
  </si>
  <si>
    <t>Catering, Children, Energy drinks, Saturated fat, Schools, Sugar, Sugary drinks, Trans fats</t>
  </si>
  <si>
    <t xml:space="preserve">The Sweet Drink Policy_x000D_
_x000D_
Vanuatuâ€™s Sweet Drink Policy, introduced in October 2014 as part of the Vanuatu Health Promoting School Program and in the context of regulation order No. 44 of 2005 on health and safety requirements in schools, came into effect on the first day of Term 1, 2015. The policy bans the sale, consumption and advertising of sugary drinks and instead promotes water, plain milk and fresh coconut water._x000D_
</t>
  </si>
  <si>
    <t>Vanuatu</t>
  </si>
  <si>
    <t>Mandatory standards for food available in schools and in their immediate vicinity</t>
  </si>
  <si>
    <t xml:space="preserve">National Guidelines for nutrition in Primary Schools&amp;nbsp;_x000D_
_x000D_
These standards have been adopted by the Ministry of Health under its mandate to the Primary and Secondary Education Act. The guidelines contain practical instructions on diet planning and compiling menus in primary schools, taking into account:_x000D_
_x000D_
- reference values â€‹â€‹for daily intake of energy, protein, carbohydrates and fiber, fats, minerals, vitamins and water for children aged 7 to 18&amp;nbsp;_x000D_
_x000D_
- recommendations on the diet, i.e. on the number, type and schedule of meals;_x000D_
_x000D_
- recommended types of food and dishes;_x000D_
_x000D_
- food to be avoided or consumed as rarely as possible._x000D_
_x000D_
The guidelines also emphasize the importance of a holistic approach to school nutrition,&amp;nbsp;nutritional needs, but also the educational process of adoption proper eating habits. The &amp;nbsp;recommended food, meals, optimal intake of energy and nutrients, the number of meals, the distribution of the recommended intake of energy per meal for the purpose of ensuring proper nutrition for students during their stay in elementary school(primary school) .&amp;nbsp;_x000D_
</t>
  </si>
  <si>
    <t>Dietary guidelines, Schools</t>
  </si>
  <si>
    <t xml:space="preserve">Decree on school meals&amp;nbsp;_x000D_
_x000D_
Decree on school meals: minimum personnel, number of staff in each canteen / school catering facility to ensure the standard quality of school meals is met._x000D_
</t>
  </si>
  <si>
    <t>Catering, Schools</t>
  </si>
  <si>
    <t xml:space="preserve">School Lunch Program_x000D_
_x000D_
The School Lunchâ€ program is run by the Ministry of Labour and provides hot lunches to children in primary schools. The meals are designed according to the national dietary guidelines, in order to help children adopt healthy eating habits, and not only to address the food insecurity problem. &amp;nbsp;_x000D_
</t>
  </si>
  <si>
    <t xml:space="preserve">Law n.76785/2017&amp;nbsp;_x000D_
_x000D_
Since 2017, Greece has issued the n.76785/2017 Ministerial Decision that determines the nutritional standards for the foods that are offered in nurseries and kindergartens, and provides specific meal options for breakfast, lunch and snacks. The standards and the options are based on the National Dietary Guidelines for infants, children and adolescents. Public nurseries follow public procurement procedures for the foods that they provide.(see H- Harness supply chain and actions across sectors to ensure coherence with health)_x000D_
</t>
  </si>
  <si>
    <t xml:space="preserve">Upbringing and Education (School Act) Decree on school catering facilities_x000D_
_x000D_
In 2009, the Ministry of Education passed the Decree 330/2009 which establishes the method of organising school catering facilities in Kindergarten, Primary and Secondary school. This includes the number of employees, quality control of meals served, material and technical provision of school canteens and details on the sale of additional meals in school cafeterias. This Decree includes school nutrition catering standards which must ensure healthy and dietary nutrition of children during school hours and catering for those participating in educational activities which are organised as part of competitions, Olympics and/or parade. Under the school meal standards in this Decree, consumption standards and dietary meals for school meals follow for each territorial area. Adequate nutrition intakes relate to age categories. Composition standards must be followed during the preparation of food and beverages to reduce consumption of salt and added sugar in order to standardise food served. There is an allowance of + 10% except for meat, fats, salt and sugar._x000D_
</t>
  </si>
  <si>
    <t>Adolescents, Catering, Children, Pre-school children, Menus</t>
  </si>
  <si>
    <t xml:space="preserve">The Green Food Zones_x000D_
_x000D_
In 2010, the South Korean Special Act on the Safety Management of Childrenâ€™s Dietary Life incorporated provisions to improve the nutritional quality of school meals and sets nutrition and food-based standards for other food on sale in schools. Additionally, this Act establishes Green Food Zones, banning the sale of energy dense and nutrient poor foods including fast food and soda within school premises and stores within 200 metres of schools. In 2017, Green Food Zones existed at over 10,515 schools (over 90% of schools). The provisions were implemented in 2009â€“10._x000D_
</t>
  </si>
  <si>
    <t>Catering, Children, Fast food restaurants, Schools, Sugary drinks</t>
  </si>
  <si>
    <t xml:space="preserve">Swiss quality standards for lunches in day centres/day schools for children and young people_x000D_
_x000D_
The guide helps you to take a closer look at lunch and to identify where improvements could be made. The checklists support the carers in creating an enjoyable, balanced, sustainable and relaxed lunch for the children and young people and in regularly checking the quality._x000D_
</t>
  </si>
  <si>
    <t>Voluntary guidelines for food available in schools</t>
  </si>
  <si>
    <t xml:space="preserve">Voluntary school food guidelines â€“ Australia_x000D_
_x000D_
In 2011, Australia introduced the voluntary school food guidelines "National Healthy School Canteens: guidelines for healthy food&amp;nbsp;and drinks supplied in school canteensâ€ (NHSCGs).&amp;nbsp;The guidelines, updated in 2013,&amp;nbsp;are based on the Australian Guide to Healthy Eating and the 2013 Australian Dietary Guidelines. The guidelines include three components: a national food categorisation system for school canteens, training materials for canteen staff and an evaluation toolkit. The food categorisation system uses a traffic light system to distinguish food categories that should be promoted and those that should be limited based on their nutritional value: red (not recommended), amber (select carefully) and green (always available). The guidelines provide examples of food&amp;nbsp;within each category and additional nutrient criteria to assist the categorisation of food, mainly in the amber category. Food&amp;nbsp;in the green category should be actively promoted. Food&amp;nbsp;in the red category, such as sugar- and artificially sweetened drinks, food&amp;nbsp;high in sugar, fat and/or salt and food containing excessive energy, should not be sold in school canteens. Implementation of the guidelines is at the discretion of each state or territory government._x000D_
_x000D_
The Australian Capital Territory (ACT), Northern Territory (NT) and Tasmania have implemented the national guidelines in full (ACT Public School Food and Drink Policy 2015, NT Canteen, Nutrition and Healthy Eating Guidelines 2013 and Tasmania School Canteen Handbook â€“&amp;nbsp;a whole school approach to healthy eating 2014) while other states and territories have incorporated components of the guidelines within their own system:_x000D_
_x000D_
_x000D_
	The Queensland â€œSmart Choices â€“ Healthy food and Drink Supply Strategy 2004â€ closely reflects the Australian Dietary Guidelines and the NHSCGs._x000D_
	The â€œSouth Australia Right Bite, Easy Guide to Healthy Food and Drink Supply for South Australian Schools and Preschoolsâ€ is based on the Australian Dietary Guidelines and uses a traffic light food categorisation system similar to the NHSCGs. &amp;nbsp;_x000D_
	The Victorian â€œGo for Your Life â€“ Victorian Health Canteen Policy â€“ School Canteens and other school food services policy 2006â€ is largely consistent with the NHSCGs except for a few minor nutrient classifications introduced to reflect the evolving food supply. The policy also includes â€œSchool Confectionery Guidelinesâ€ which categorise confectionery and high sugar content soft drinks as BLACK. The Victorian Government funds the Healthy Eating Advisory Service to support schools to implement the canteen guidelines._x000D_
	The Western Australian â€œHealthy Food and Drink Policy 2014â€ is based on the Federation of Canteens in Schools nutrient criteria which has been recently revised to include traffic light coding in line with the NHSCGs._x000D_
_x000D_
_x000D_
New South Wales (NSW) has taken a different approach. The â€œNSW Healthy School Canteen Strategy 2017â€ is based on the Australian Dietary Guidelines and classifies food and drinks as either "everyday" (healthy) or "occasional" (less healthy). The strategy also uses the Health Star Rating (see "N&amp;nbsp;â€“ Nutrition label standards and regulations on the use of claims and implied claims on food") to guide users in selecting healthier versions of "occasional" packaged food._x000D_
_x000D_
Evaluations_x000D_
_x000D_
Dick M et al. (2012) Evaluation of implementation of a healthy food and drink supply strategy throughout the whole school environment in Queensland state schools, Australia. European Journal of Clinical Nutrition, 66, 1124-1129._x000D_
</t>
  </si>
  <si>
    <t>Catering, Children, Schools, Sugary drinks, Traffic light, Voluntary measures</t>
  </si>
  <si>
    <t xml:space="preserve">Austrian recommendations for lunch in schools&amp;nbsp;_x000D_
_x000D_
These recommendations are based on recommendations for lunch in Kindergarten and developed and adapted to the nutrition requirements of school children and youth. They provide a minimum requirement for lunch at school and defines which food groups are offered and how often they should be. The recommendations are intended as a guide for creating menu plans, as an orientation aid for the ordering of menus and / or for the tendering of catering services. It is aimed at everyone who is responsible for the provision of lunch for students are responsible._x000D_
</t>
  </si>
  <si>
    <t>Adolescents, Catering, Children, Schools, Voluntary measures</t>
  </si>
  <si>
    <t xml:space="preserve">The Unser Schulbuffet&amp;nbsp;Programme_x000D_
_x000D_
The Unser Schulbuffet (Our School Buffet) programme, launched in 2012, is overseen by the Austrian Ministry of Health. The programme provides guidelines for school canteens to follow, including restrictions on&amp;nbsp;certain food&amp;nbsp;including fried products, sweet treats, crisps and savoury snacks, which also apply to vending machines. The guidelines are food-based and informed by the Austrian Food Pyramid. Beyond providing guidelines on nutritional aspects, the guidelines contain advice on the presentation and promotion of healthy options._x000D_
</t>
  </si>
  <si>
    <t>Catering, Children, Schools, Vending machines, Voluntary measures</t>
  </si>
  <si>
    <t xml:space="preserve">Guidelines for food-based standards in schools â€“ Belgium_x000D_
_x000D_
Flanders (2008) and Wallonia (2013) both have voluntary guidelines with food-based standards for food&amp;nbsp;available in schools, including restrictions on (deep) fried food, sweet treats and soft drinks._x000D_
</t>
  </si>
  <si>
    <t>Catering, Children, Schools, Sugary drinks, Voluntary measures</t>
  </si>
  <si>
    <t xml:space="preserve">The Healthy Schools Canteens Manual_x000D_
_x000D_
Mandatory standards are in place for the national school meal programme in Brazil (see "O â€“ Mandatory standards for food available in schools, including restrictions on unhealthy food"). For â€œschool canteensâ€ â€“ kiosks and stores where food&amp;nbsp;can be purchased for takeaway inside public schools â€“ there are voluntary guidelines. The Healthy Schools Canteens Manual,&amp;nbsp;published by the Ministry of Health in 2010, contains voluntary guidelines for the operators of school canteens on how to promote healthy eating in canteens. In 2012, a self-learning course was made available to support canteen managers implement the manual, as part of the Cooperation Agreement signed by the Ministry of Health and the Private Schools National Federation. The Agreement sets out to plan, implement and evaluate strategies that promote health in private schools at a national level (particularly in the areas of healthy eating and the prevention of obesity related non-communicable diseases). A website monitors actions taken by schools and promotes learning between them._x000D_
</t>
  </si>
  <si>
    <t>Catering, Children, Schools, Voluntary measures</t>
  </si>
  <si>
    <t xml:space="preserve">Guidance Document for the development of Nutrient Criteria for Foods and Beverages in Schools_x000D_
_x000D_
In 2013, the Federal, Provincial and Territorial Group on Nutrition (FPTGN), a working group consisting of representatives from all Canadian provinces and territories, released a Guidance Document for the development of Nutrient Criteria for Foods and Beverages in Schools. The Guidance contains nutritional guidelines on food&amp;nbsp;served in schools, classing food products into four&amp;nbsp;groups â€“ vegetables and fruit, grain products, milk and alternatives, meat and alternatives â€“ and two categories â€“ Choose Most Often and Choose Sometimes. The guidelines suggest maximum levels for fat, sugar and salt, with the reference quantities being largely based on Health Canadaâ€™s Canada Food Guide. The Guidance is not mandatory, but is intended to guide the provinces and territories in their development of new and revision of existing school nutrition policies, and to support the food industry in developing and reformulating products sold in and to schools._x000D_
</t>
  </si>
  <si>
    <t>Children, Fruit and veg, Reformulation, Schools, Voluntary measures</t>
  </si>
  <si>
    <t xml:space="preserve">Recommendations for menus in school canteens_x000D_
_x000D_
These recommendations compiled by the Ministry of health provide guidance for the frequency and type of foods that should be provided in school canteen. The aim is to provide guidance on nutritional meals, and aims to reduce the frequency of undesirable foods, such as pork, and to encourage the use of vegetables in childrenâ€™s meals. These recommendations also aim to educate children on the principles of healthy eating_x000D_
</t>
  </si>
  <si>
    <t xml:space="preserve">Dietary Guidelines for Meals&amp;nbsp;_x000D_
_x000D_
The Dietary Guideline for Meals launched in 2022 provide concrete guidance on how to serve healthy and climate-friendly meals in accordance with the FBDG. these settings. The material consists of principals for composing the meals, a overview and description of the different food groups and estimates for specific portion sizes for different age groups and different meals. The material covers meals served in day cares, kindergartens, schools, other educational institutions and worksite canteens. Also breakfast meals and in-between-meal servings relevant for after school programmes (SFOs) are covered.Additionally guidelines for vegetarian meals served in schools, educational institutions and worksite canteens were launched in 2022._x000D_
</t>
  </si>
  <si>
    <t xml:space="preserve">Guidance document for&amp;nbsp;the food provided in&amp;nbsp;cafeterias&amp;nbsp;and vending&amp;nbsp;machines&amp;nbsp;of&amp;nbsp;schools and kindergartens_x000D_
_x000D_
The aim of the guidance is to provide recommendations for better food choices in cafeterias and vending machines (schools and kindergartens)._x000D_
</t>
  </si>
  <si>
    <t>Catering, Schools, Vending machines</t>
  </si>
  <si>
    <t xml:space="preserve">Meal recommendations for vocational schools and high schools_x000D_
_x000D_
â€œWell-being and community eatingâ€ is the first eating recommendation for vocational schools and high schools published jointly by the State Nutrition Advisory Board, the National Board of Education and the National Institute for Health and Welfare. The publication contains regulations and nutrition recommendations concerning the organization of student meals. The Meals Recommendation is intended for organizers of education and supporting activities, educational institutions, teachers, student care providers, those responsible for food services, and students and their guardians._x000D_
</t>
  </si>
  <si>
    <t>Children, Menus, Schools</t>
  </si>
  <si>
    <t xml:space="preserve">Standards for catering in daycare centers â€” Germany&amp;nbsp;_x000D_
_x000D_
The aim of the German Nutrition Society (DGE)&amp;nbsp;"Quality standard for catering in daycare centers" is to support those responsible for catering in day-care facilities for children in implementing needs-based and balanced catering and thus to enable the children to choose from a full range of meals. The revised DGE - quality standard describes, based on the current scientific data, the criteria for optimal, health- promoting and nutritious&amp;nbsp;catering. These are voluntary standards.&amp;nbsp;_x000D_
</t>
  </si>
  <si>
    <t>Catering, Children, Guidance for professionals, Schools</t>
  </si>
  <si>
    <t xml:space="preserve">Standards for catering in schools â€” Germany&amp;nbsp;_x000D_
_x000D_
The aim of the German Nutrition Society&amp;nbsp;&amp;nbsp;"Quality standard for catering in schools" is to support those responsible for school catering in implementing a balanced lunch and snack menu that is tailored to the needs of children&amp;nbsp;and adolescents and to enable them to eat adequately. Recommendations in these standards include providing products with a low percentage of sugar, fat and salts.&amp;nbsp;The German Nutrition Society (DGE) has set voluntary guidelines on quality standards for school meals in Germany. The guidelines recommend that schools provide water and unsweetened herbal or fruit teas and prohibit drinks that&amp;nbsp;are high in sugar including juices and energy drinks. The guidelines contain a 20-day plan suggesting serving whole grains on at least four&amp;nbsp;days and potato products a maximum of four&amp;nbsp;days; salad, vegetables or legumes each day; fruit at least eight times; dairy products (ideally low-fat) at least eight&amp;nbsp;times; fish at least four&amp;nbsp;times and meat&amp;nbsp;a maximum of eight&amp;nbsp;times; rapeseed oil is the only permitted oil. These standards are not mandatory._x000D_
_x000D_
In 2024, the DGE guidelines were updated to reflect that an environmentally friendly and healthy diet is Â¾ plant based and Â¼ animal based.&amp;nbsp;_x000D_
The recommendations are as follows:&amp;nbsp;_x000D_
-&amp;nbsp;&amp;nbsp; &amp;nbsp;Beverages are the largest food group with a daily drinking amount of around 1.5 litres of water._x000D_
-&amp;nbsp;&amp;nbsp; &amp;nbsp;5 portions of fruit and vegetables per day&amp;nbsp;_x000D_
-&amp;nbsp;&amp;nbsp; &amp;nbsp;1 portion of legumes per week&amp;nbsp;_x000D_
-&amp;nbsp;&amp;nbsp; &amp;nbsp;1 portion of nuts and seeds per day&amp;nbsp;_x000D_
-&amp;nbsp;&amp;nbsp; &amp;nbsp;5 portions of grain, bread, or pasta per day, of which at least 1/3 should be wholegrain_x000D_
-&amp;nbsp;&amp;nbsp; &amp;nbsp;1 portion at 10g a day (preferably rapeseed, walnut, flaxseed, soy, or olive oil)._x000D_
-&amp;nbsp;&amp;nbsp; &amp;nbsp;A maximum of 300g of meat or sausage per week and 120g of Fish_x000D_
-&amp;nbsp;&amp;nbsp; &amp;nbsp;2 portions of dairy products per day and if plant based alternative are used instead, they should be fortified with B2 and iodine.&amp;nbsp;_x000D_
The recommendations apply to omnivorous, healthy adults - the next step will be to develop separate recommendations for children and adolescents, as well as people with vegetarian and vegan diets_x000D_
</t>
  </si>
  <si>
    <t>Adolescents, Catering, Children, Guidance for professionals, Schools</t>
  </si>
  <si>
    <t xml:space="preserve">The German Nutrition Society (DGE) guidelines on quality standards for school meals_x000D_
_x000D_
The German Nutrition Society (DGE) has set voluntary guidelines on quality standards for school meals in Germany. The guidelines recommend that schools provide water and unsweetened herbal or fruit teas and prohibit drinks that&amp;nbsp;are high in sugar including juices and energy drinks. The guidelines contain a 20-day plan suggesting serving whole grains on at least four&amp;nbsp;days and potato products a maximum of four&amp;nbsp;days; salad, vegetables or legumes each day; fruit at least eight times; dairy products (ideally low-fat) at least eight&amp;nbsp;times; fish at least four&amp;nbsp;times and meat&amp;nbsp;a maximum of eight&amp;nbsp;times; rapeseed oil is the only permitted oil._x000D_
_x000D_
Many local school authorities (SchultrÃ¤ger) contractually require food suppliers to adhere to DGE quality standards.&amp;nbsp;Two German states, Berlin and Saarland, have enshrined the voluntary guidelines in law (see above under "R â€“&amp;nbsp;Mandatory standards for food available in schools, including restrictions on unhealthy food")._x000D_
_x000D_
In 2024, the guidelines were updated to reflect that an environmentally friendly and healthy diet is Â¾ plant based and Â¼ animal based.&amp;nbsp;_x000D_
The recommendations are as follows:&amp;nbsp;_x000D_
-&amp;nbsp;&amp;nbsp; &amp;nbsp;Beverages are the largest food group with a daily drinking amount of around 1.5 litres of water._x000D_
-&amp;nbsp;&amp;nbsp; &amp;nbsp;5 portions of fruit and vegetables per day&amp;nbsp;_x000D_
-&amp;nbsp;&amp;nbsp; &amp;nbsp;1 portion of legumes per week&amp;nbsp;_x000D_
-&amp;nbsp;&amp;nbsp; &amp;nbsp;1 portion of nuts and seeds per day&amp;nbsp;_x000D_
-&amp;nbsp;&amp;nbsp; &amp;nbsp;5 portions of grain, bread, or pasta per day, of which at least 1/3 should be wholegrain_x000D_
-&amp;nbsp;&amp;nbsp; &amp;nbsp;1 portion at 10g a day (preferably rapeseed, walnut, flaxseed, soy, or olive oil)._x000D_
-&amp;nbsp;&amp;nbsp; &amp;nbsp;A maximum of 300g of meat or sausage per week and 120g of Fish_x000D_
-&amp;nbsp;&amp;nbsp; &amp;nbsp;2 portions of dairy products per day and if plant based alternative are used instead, they should be fortified with B2 and iodine.&amp;nbsp;_x000D_
The recommendations apply to omnivorous, healthy adults - the next step will be to develop separate recommendations for children and adolescents, as well as people with vegetarian and vegan diets._x000D_
</t>
  </si>
  <si>
    <t>Catering, Children, Energy drinks, Fruit and veg, Schools, Sugary drinks, Voluntary measures</t>
  </si>
  <si>
    <t xml:space="preserve">Guidelines for food in schools â€“ Hong Kong_x000D_
_x000D_
In 2006, the government's Centre for Health Protection in Hong Kong issued guidelines for tuck shop operators in primary schools, as well as parents and school personnel, to guide the types of food and drink items to be allowed and promoted in the school environment for the benefit of children's health. They were revised to include secondary schools in 2010._x000D_
</t>
  </si>
  <si>
    <t xml:space="preserve">Food and Nutrition Guidelines for Pre-School services_x000D_
_x000D_
The aim of these Guidelines is to provide practical information to pre-schools on a varied and healthy diet for children from 0 to 5 years of age in a pre-school setting, in the context of promoting health and the Child Care Regulations 1996._x000D_
</t>
  </si>
  <si>
    <t xml:space="preserve">National Guidelines for School Catering_x000D_
_x000D_
The National Guidelines for School Catering were approved by the State-Regions Conference and published in the Official Gazette no. 134 of 11 June 2010. They apply to early education, as well as primary and secondary schools and indicate appropriate thresholds for main nutrients (protein, fat, carbohydrates, iron, calcium and fibre) as part of a balanced daily menu, according to age._x000D_
</t>
  </si>
  <si>
    <t>Catering, Dietary guidelines, Schools</t>
  </si>
  <si>
    <t xml:space="preserve">The&amp;nbsp;Food and Beverage Standards&amp;nbsp;_x000D_
_x000D_
In Malta, public schools have to comply with a list of permissible and prohibited food and beverages based on the 2014 Healthy Lifestyle (Reducing Obesity) Act and Food and Beverage Standards for food&amp;nbsp;consumed in schools (set by the Education Division of the Ministry of Education, Youth and Employment in 2007 and amended in 2015). The standards include nutrient-based guidelines for food and drink providers with limits for fats, sugar and salt per 100g or ml. The standards are mandatory in public schools and voluntary in most private schools, with public schools monitored for compliance._x000D_
</t>
  </si>
  <si>
    <t>Catering, Children, Fat, Salt, Schools, Sugar, Voluntary measures</t>
  </si>
  <si>
    <t xml:space="preserve">Guidelines for Healthier School Canteens_x000D_
_x000D_
The Guidelines for Healthier Canteens were developed by the Netherlands Nutrition Centre (Voedingscentrum) in 2003, as part of the Healthy School Canteens Programme, under a commission from the Ministry of Health, Welfare and Sports. Schools can voluntarily apply these guidelines to make their canteens and vending machines healthier with (small) changes. The guidelines focus on changing behaviour by adapting canteen environments and thus making healthy choices the easiest ones. This&amp;nbsp;also includes encouraging&amp;nbsp;drinking water._x000D_
_x000D_
Based on the changes they make to their food environments, schools can be awarded Silver, Gold or Ideal School Canteen Badges. A canteen is awarded a Silver Badge if at least 60% of their products follow to the Dutch dietary guidelines (the Wheel of Five). To receive a Gold Badge, 80% of products available in the school must meet nutritional criteria, and they must also be presented in an appealing way to students. Silver and Golden Badge Canteens thus give healthier products a leading role, without completely banning unhealthy choices. Schools in which only products from the Wheel of Five are available can receive an Ideal School Canteen Badge._x000D_
_x000D_
These guidelines are voluntary, but schools can get tailored free advice from a soâ€“called Healthy Canteen Brigade, set up by the Netherlands Nutrition Centre in order to stimulate implementation._x000D_
</t>
  </si>
  <si>
    <t>Children, Schools, Vending machines</t>
  </si>
  <si>
    <t xml:space="preserve">The National Guideline for Food and Meals in Schools_x000D_
_x000D_
The National Guideline for Food and Meals in Schools were published in 2015, as a revision of the Guidelines for the School Meal of 2003, but with more details and containing new recommendations. The guidelines are voluntary and include recommendations on the implementation of the meal (meal time, supervision, physical and social arrangements), the nutritional quality of the food and drink offered, food safety and hygiene, and environmental considerations. Specific recommendations are made for primary schools and the after-school programs; secondary schools; and high school. Separate guidelines for kindergartens were also published, which mirror the principles outlines above, but adapt them for younger children._x000D_
_x000D_
The guidelines recommend having a varied and mainly plant-based diet, with lots of vegetables, fruits and berries, whole grains and fish, and limited amounts of processed meat, red meat, salt, sugar and saturated fat. Some food and beverages categories should be limited, for example juices to maximum 250ml, completely excluding sweetened and caffeinated beverages, as well as chocolates, crisps and other snacks. Desserts and other products that are high in fat and sugar should be limited for special occasions. The guidelines also recommend limits for salt content: 3â€“4g&amp;nbsp;per day for under 10s; and 5â€“6g&amp;nbsp;per day for older students. Finally, the guidelines state that a healthy diet coincides with a more environmentally friendly diet which includes more plant-based food and fish and less meat, especially less red meat._x000D_
</t>
  </si>
  <si>
    <t>Children, Fat, Fruit and veg, Schools, Sugar, Sugary drinks</t>
  </si>
  <si>
    <t xml:space="preserve">The Ministry of Health's School Food Guidelines_x000D_
_x000D_
In 2008, the Polish National Institute of Food and Nutrition issued School Food Guidelines that are recommended by the Ministry of Health. The guidelines set out nutrient-based standards for food&amp;nbsp;served in schools._x000D_
_x000D_
The Health Eating Regulations set out the types of food and drink that can and cannot be provided during the school day and defines the nutrient content of school lunches. Local authorities and governing bodies must comply with these regulations.&amp;nbsp;_x000D_
</t>
  </si>
  <si>
    <t xml:space="preserve">The Healthy Meals in Schools Programme (HMSP)_x000D_
_x000D_
In 2011, the Health Promotion Board of Singapore, in collaboration with the Ministry of Education, launched the Healthy Meals in Schools Programme (HMSP), which was formerly the Model School Tuckshop Programme, launched in 2003. The programme enhances the availability of healthier food and beverage choices in schools through an integrated programme that involves teachers, canteen vendors and students. Canteen vendors from participating schools are expected to follow food service guidelines which aim to reduce the amount of saturated fat, sugar, and salt in school meals and make available whole grains, fruit&amp;nbsp;and vegetables as part of a balanced meal. The Health Promotion Board supports schools by organising culinary and nutrition training for canteen vendors (see â€œG â€“&amp;nbsp;Give nutrition education and skills"), and engages nutritionists and dietitians to assess participating schools to ensure compliance to the HMSP criteria. Educational resources are also provided as part of the programme to encourage students to eat a healthy diet. Revised food service guidelines came into effect on 1 January 2016._x000D_
</t>
  </si>
  <si>
    <t>Catering, Children, Fruit and veg, Schools</t>
  </si>
  <si>
    <t xml:space="preserve">Guidelines for healthy eating in schools and kindergartens&amp;nbsp;_x000D_
_x000D_
When preparing the Guidelines, reference values for the intake of nutrients D-A-CH (MZ, 2004), general principles and knowledge of the profession that apply to a balanced diet, and the environments of educational institutions were taken into account as a starting point._x000D_
_x000D_
The guidelines include:_x000D_
_x000D_
- starting points for the nutrition of children and adolescents;_x000D_
_x000D_
- recommendations regarding the selection and preparation of various food groups (meat, fish, milk and milk products, fruit, vegetables, legumes, grains and grain products, salt, beverages),_x000D_
_x000D_
- recommendations for energy and nutritional intake of all age groups of children and young people;_x000D_
_x000D_
- guidelines for the implementation of nutritional recommendations, which include a diet, menu planning, frequency of consumption of recommended foods, recommendations regarding consumption of non-recommended foods, eating culture, basic guidelines for food procurement and organization of kindergarten and school groups for nutrition;_x000D_
</t>
  </si>
  <si>
    <t xml:space="preserve">The National School Nutrition Programme (NSNP)_x000D_
_x000D_
The South African Department of Basic Education, in cooperation with the Provincial Education Departments, runs the voluntary National School Nutrition Programme (NSNP), which evolved out of the Primary School Nutrition Programme introduced in 1994. Since 2009, both primary and secondary schools benefit from the programme. More than 20 000 schools take part in the NSNP whereby more than 9 million learners participate on the programme. The programme provides cooked meals which are based on the South African Food Based Dietary Guidelines (2012). Cooked meals consist of a protein, carbohydrate and fresh vegetables or fruit on all school days. Protein used consist of once a week UHT milk or pasteurised maas, pilchards in tomato, soya mince, sugar beans, lentils or split peas. A new product, canned chicken livers are in the process of being introduced on the NSNP menu. The NSNP also promotes vegetable gardens to teach children to grow food and use the produce as part of the school meals. The programme also provides Nutrition Education whereby tuck shop guidelines were developed to advise to sell healthy food (eg fresh fruit, nuts, brown bread sandwiches) and healthy beverages (eg plain water, 100% fruit juice, unsweetened milk)._x000D_
</t>
  </si>
  <si>
    <t>Children, Fruit and veg, Gardens, Schools, Voluntary measures</t>
  </si>
  <si>
    <t xml:space="preserve">Consensus Document on Standards on Foods Offered in all Educational Settings_x000D_
_x000D_
In 2010, the plenary session of the Interterritorial Council of the National Health System adopted the Document on Standards on Foods Offered in all Educational Settings (DoCACE â€“ Documento de Consenso sobre la AlimentaciÃ³n en los Centros Educativos), with the agreement not only of the health authorities, but also of the educational authorities and scientific societies.&amp;nbsp;_x000D_
_x000D_
This document establishes nutritional standards for food and drinks offered in school canteens and vending machines, which can be used by regional authorities to&amp;nbsp;determine what food and drinks are allowed.&amp;nbsp;These recommendations&amp;nbsp;apply to all educational settings, including primary and secondary schools.&amp;nbsp;These standards specify how often each food group should be part of weekly menus to meet nutritional standards. The menus must also be developed to meet 35% of daily nutritional needs._x000D_
_x000D_
These standards&amp;nbsp;are voluntary in nature, however, educational authorities usually consider them&amp;nbsp;in the preparation of their technical prescriptions for public procurement of menus served in school canteens. Further&amp;nbsp;these standards have been established as mandatory by some&amp;nbsp;auronomous regions.&amp;nbsp;_x000D_
_x000D_
In addition, Law 17 of 2011 establishes a mechanism for enforcement of these standards across Spain, whereby development of school food menus must also be supervised by a trained nutritionist.&amp;nbsp;_x000D_
</t>
  </si>
  <si>
    <t xml:space="preserve">Royal Decree for the promotion of healthy and sustainable food in educational centers&amp;nbsp;_x000D_
_x000D_
A project Royal Decree for the promotion of healthy and sustainable food in educational centers is in the official process. The project contemplates general criteria of nutritional quality and sustainability, to be included in the technical specifications, which guide the contracting, acquisition and supply of food and beverages in school canteens. It also establishes nutritional criteria for the prohibition of the sale of food and beverages with a high content of saturated fatty acids, trans fatty acids, salt and sugars in vending machines and cafeterias in schools._x000D_
</t>
  </si>
  <si>
    <t xml:space="preserve">Guidelines adopted at national level about food and drink available at school_x000D_
_x000D_
During these two years, work has been done on public procurement related to food supply in educational centers, establishing nutritional and sustainability criteria that regulate such procurement both in school canteens and in vending and cafeterias in educational centers. The scope of application is the second cycle of early childhood education, primary education, compulsory secondary education, high school, basic and intermediate vocational training and special education._x000D_
_x000D_
Main measures:_x000D_
_x000D_
Control of the nutritional quality of school menus, within the National Plan for the Official Control of the Food Chain 2021-2025 (PNCOCA 2021-2025), with the aim of harmonizing this type of measures throughout the national territory. In December 2020, was approved by the Institutional Commission of the AESAN, the 4th National Plan of Official Control of the Food Chain, which is coordinated by the AESAN, which included a specific Program, Program 16 oriented to the official control of the food supply in schools (school menus, vending machines and cafeterias)._x000D_
_x000D_
(See H- Harness food supply chain and actions across sectors to ensure coherence with health)_x000D_
</t>
  </si>
  <si>
    <t xml:space="preserve">The Thai School Lunch Programme_x000D_
_x000D_
In 2008, the Thai Department of Health, in collaboration with the Ministry of Educationâ€™s Office of the Basic Education Commission (OBEC), announced a voluntary ban of soda and sugary packaged snacks in elementary and secondary schools under OBEC. It has been implemented by the majority of schools under OBEC._x000D_
_x000D_
The voluntary Thai School Lunch Programme was implemented in 1999, recommending schools to provide meals and snacks in line with the nutrient standards of the Thai Recommended Daily Intake (RDI) (last amended 2003). Three RDIs exist for different age groups: 3â€“5 years (1,200kcal), 6â€“12 years (1,550kcal) and 13â€“18 years (2,000kcal). School meals and snacks should make up 40% of the RDI, and recommend a distribution ratio of 55â€“60% carbohydrates, 10â€“15% protein and 25â€“30% fat. In addition, the RDIs set maximum levels of protein, fat, total carbohydrate&amp;nbsp;and cholesterol, and contain recommended levels of vitamins (A, B1, B2, C), folate and calcium. The guidelines are intended to prevent both undernutrition and overweight/obesity. In 2013, the budget per lunch per pupil was increased from 13 Thai Baht (about US$0.4) to 20 Thai Baht (about US$0.6) to increase the quality of school lunches. Due to a lack of monitoring and evaluation capacity of the Ministries in charge of the programme (Ministry of Education, Ministry of Public Health, Ministry of Interior), it is unclear how widely the RDIs are implemented._x000D_
</t>
  </si>
  <si>
    <t xml:space="preserve">Food in schools policy â€” Northern Ireland&amp;nbsp;_x000D_
_x000D_
The Food in Schools Policy is an overarching policy advocating a â€˜whole-school approachâ€™ to all food provided and consumed in schools and developing knowledge and skills in relation to healthy eating and lifestyles. It is a joint Department of Education and Department of Health policy which applies to all grant-aided schools. The policy has elements that are mandatory for all schools such as the Nutritional Standards for School Lunches and elements which are strongly recommended but which ultimately schools have discretion to decide upon within their local context, in consultation with pupils, parents and others. From 2007 to 2011 The Education and Training Inspectorateâ€™s Nutritional Associates were in place to monitor the implementation of the policy. No specific funding assigned as it is an overarching policy of existing policies/strategies however specific funding for the implementation of the Nutritional Standards element of the policy was provided until 2015._x000D_
_x000D_
A Regional Food in Schools Co-ordinator post is jointly funded by the Department of Health and Department of Education to support the implementation of the Food in Schools policy through provision of expert advice at an operational level and policy support to the funding Departments and arms length bodies._x000D_
_x000D_
The cross-organisational Food in Schools Forum has a role in overseeing the strategic implementation the Food in Schools policy at its regular meetings._x000D_
</t>
  </si>
  <si>
    <t>Bans specific to vending machines in schools</t>
  </si>
  <si>
    <t xml:space="preserve">The Public School Food and Drink Policy_x000D_
_x000D_
In February 2014, the Australian Capital Territory (ACT) government announced the removal of vending machines from ACT public schools. The 2015 Australia Capital Territoryâ€™s Public School Food and Drink Policy prohibits food and drink vending machines on public school premises._x000D_
</t>
  </si>
  <si>
    <t xml:space="preserve">The Healthy Schools Vending Machine and Cafetaria Policy_x000D_
_x000D_
In 2006, Bermuda implemented&amp;nbsp;the Healthy Schools Vending Machine and Cafeteria Policy which bans sodas and snacks from vending machines on school premises. Only plain, unsweetened water and/or 100% fruit juice is permitted._x000D_
</t>
  </si>
  <si>
    <t>Children, Schools, Sugary drinks, Vending machines</t>
  </si>
  <si>
    <t xml:space="preserve">Recommendation for schools on recommended food products in vending machines_x000D_
_x000D_
Article 59 of the Education Act prohibits any form of promotion and sale of products in school establishments that are in line with the goals of education in primary and secondary schools.The national guidelines of the Ministry of Health for the nutrition of students in primary schools emphasize the avoidance of sweets and other sweets, that is, products with added sugar in general, and the consumption of fresh fruit instead. It is recommended to avoid carbonated drinks and/or non-carbonated sweet drinks, and to prefer freshly squeezed juices as well as herbal or fruit teas without added sugar or moderately sweetened with honey._x000D_
_x000D_
In secondary schools, the situation is different. Since the issue of student nutrition has not yet been resolved in them, the installation of vending machines is allowed, however, the contract and permission for the installation of the machines is brought by the school principal, who must influence what the contents of the machines will be, which is regulated by the contract_x000D_
</t>
  </si>
  <si>
    <t xml:space="preserve">School vending machines recommendations&amp;nbsp;_x000D_
_x000D_
The National Board of Education and the National Institute for Health and Welfare (THL) recommend that sweets, soft drinks or sugary juices should not be sold regularly in schools and educational establishments, at least during school hours._x000D_
</t>
  </si>
  <si>
    <t>Schools, Vending machines</t>
  </si>
  <si>
    <t xml:space="preserve">The French Public Health Act of 2004_x000D_
_x000D_
Based on the French Public Health Act of 2004 (Law No. 2004-806, Article 30), vending machines containing drinks and snacks are not allowed in schools since 1 September 2005. Fruit and bottled water must be made available._x000D_
_x000D_
Evaluations_x000D_
_x000D_
Capacci S et al.&amp;nbsp;(2018)&amp;nbsp;Breaking habits: the effect of the french vending machine ban on school snacking and sugar intakes. Journal of Policy Analysis and Management,&amp;nbsp;27(1),&amp;nbsp;88-111._x000D_
</t>
  </si>
  <si>
    <t xml:space="preserve">Ban on vending machines in schools â€“ Slovenia_x000D_
_x000D_
In 2010, Slovenia adopted a ban on vending machines on school premises (since incorporated into the 2013 School Nutrition Law). It was introduced to reduce consumption of unhealthy food, but also to decrease possible marketing space on the exterior of vending machines._x000D_
</t>
  </si>
  <si>
    <t xml:space="preserve">Vending machine junk food ban &amp;nbsp;â€”&amp;nbsp;Wales, UK_x000D_
_x000D_
Since 2008, junk foods, such as crisps, chocolate and sugary drinks, have been removed from vending machines in NHS hospitals in Wales.&amp;nbsp;_x000D_
</t>
  </si>
  <si>
    <t>Hospitals, Sugar, Vending machines</t>
  </si>
  <si>
    <t xml:space="preserve">Bans on vending machines â€“ USA_x000D_
_x000D_
Arkansas, the District of Columbia, Florida, Indiana and Texas have had bans on vending machines in elementary schools since 2008â€“09. Thirteen&amp;nbsp;states have restrictions (either lists specifying restricted food&amp;nbsp;or nutritional criteria) on the content of vending machines in middle schools. Nine&amp;nbsp;states have restrictions that apply in high schools (for more details see&amp;nbsp;State Laws for School Snack Food&amp;nbsp;and Beverages)._x000D_
</t>
  </si>
  <si>
    <t>Standards in social support programmes</t>
  </si>
  <si>
    <t xml:space="preserve">Healthy Schools Bermuda_x000D_
_x000D_
Since 2008, Healthy Schools in Bermuda has partnered with a charity that provides healthy breakfasts to at-risk school-age children. The milk served in this programme must be low in fat._x000D_
_x000D_
For more information about Healthy Schools see â€œO â€“ Mandatory standards for food available in schools, including restrictions on unhealthy foodâ€._x000D_
</t>
  </si>
  <si>
    <t>Children, Low-income, Schools</t>
  </si>
  <si>
    <t xml:space="preserve">Law on Social Services and Social Assistance_x000D_
_x000D_
Support programmes are funded for children with coeliac disease, continuing the provision of support to these persons after attaining legal age if these persons study at general secondary or vocational secondary education institution and who are not older than 20 years or who study at a of higher education institution (full-time studies) and are not older than 24 years. The amount of support and the conditions for the receipt thereof shall be determined by the Cabinet.&amp;nbsp;_x000D_
</t>
  </si>
  <si>
    <t xml:space="preserve">Subsidised milk initiative_x000D_
_x000D_
In order to support efforts of the Mexican government&amp;nbsp;to reduce obesity, Liconsa, the government-owned company that purchases and distributes subsidised milk to low-income households, switched two-thirds of its milk supply to low-fat milk in 2013._x000D_
</t>
  </si>
  <si>
    <t>Fat, Low-income</t>
  </si>
  <si>
    <t xml:space="preserve">Guidelines for the Provision of Healthy Meals by Social Care Entities_x000D_
_x000D_
The Guidelines for the Provision of Healthy Meals by Social Care Entities present a set of basic guidelines for the preparation of healthy menus by social care entities. These include aid associations and groups, foundations, charities and other organisations which provide daily meals to various groups of the population, namely the elderly, children and socioeconomically vulnerable citizens. The guidelines are based on the most updated scientific knowledge and promote local products and the Mediterranean dietary pattern (taking into consideration cooking methods and culture). These guidelines follow the food-based dietary guidelines for the Portuguese population, known as the â€œRoda dos Alimentosâ€ (Food Wheel)._x000D_
</t>
  </si>
  <si>
    <t>Children, Civil society, Low-income, Marginalised people</t>
  </si>
  <si>
    <t xml:space="preserve">Nutrition standards for the Operational Program to Support the Most Deprived (POAPMC)_x000D_
_x000D_
Established in 2017, the Operational Program to Support the Most Deprived (POAPMC) distributes food to the most deprived people, reaching more than 80,000 beneficiaries, distributed among several regions. The POAPMC food baskets aim to ensure 50% of the daily energy and nutritional requirements of the beneficiaries. The POAPMC collaborates with the National Program for the Promotion of Healthy Eating (PNPAS) to ensure that the food provided is nutritionally adequate in accordance with the food-based dietary guidelines for the Portuguese population, known as the â€œRoda dos Alimentosâ€ (Food Wheel)._x000D_
_x000D_
In 2019, a series of measures to ensure variety in food baskets and minimise food waste were added. As a result, foods that are usually not present in the food aid models, such as varied meats, fish and vegetables, were included.&amp;nbsp;(see "I â€“ Development and communication of food-based dietary guidelines"). The POAPMC food supply is also ensured based on procurement standards (see "H&amp;nbsp;â€“&amp;nbsp;&amp;nbsp;Nutrition standards for public procurement")._x000D_
</t>
  </si>
  <si>
    <t>Dietary guidelines, Marginalised people, Programmes</t>
  </si>
  <si>
    <t xml:space="preserve">The universal infant free school meals (UIFSM) â€“ England_x000D_
_x000D_
All government-funded schools must offer free school meals to every pupil in reception, year 1 and year 2. To provide these meals, the Department for Education and the Education Funding Agency provides funding to: local-authority-maintained school, academies, free schools and alternative provision settings, including pupil referral units (these are establishments that provide education for children who canâ€™t attend a mainstream school). If the school providing the UIFSM has a responsibility to comply with the school food standards (see also "O â€“ Mandatory standards for food available in schools including restrictions on unhealthy food"), the UIFSM meals must also comply with these standards_x000D_
</t>
  </si>
  <si>
    <t>Children, Low-income</t>
  </si>
  <si>
    <t xml:space="preserve">The Community Action Partnership of San Bernardino County (CAPSBC)_x000D_
_x000D_
In January 2015, the US Healthy Food Banking Wellness Policy was adopted and put into effect by the Community Action Partnership of San Bernardino County (CAPSBC). The policy aims to increase the amount of healthy, nutritious and locally grown food obtained and provided by the CAPSBC Food Bank, which provides emergency food to agencies throughout the county. The Healthy Food Banking Wellness Policy provides guidelines to help with the procurement of healthful food, including fruit&amp;nbsp;and vegetables (fresh or canned with no sugar added), whole grains, low-fat, unsweetened dairy products, protein (lean meats, eggs, nuts, seeds, pulses), healthy beverages (water, 100% juice and low-fat, unsweetened milk or milk substitutes) and where possible, locally produced food. The policy has resulted in a significant increase in the amount of produce procured._x000D_
</t>
  </si>
  <si>
    <t>Fruit and veg, Low-income, Procurement</t>
  </si>
  <si>
    <t>Standards in other specific locations (eg health facilities workplace)</t>
  </si>
  <si>
    <t xml:space="preserve">The Murrumbidgee Local Health District&amp;nbsp;ban on sale of sugary drinks_x000D_
_x000D_
The Murrumbidgee Local Health District in New South Wales passed an internal directive in April 2016 banning the sale of sugary drinks at their health facilities by December 2016. The majority of the sites had implemented the ban by September 2016. Sugary drinks include any drink with sugar added during processing with the exception of diet soft drinks, diet energy drinks, 99â€“100% fruit juices and flavoured milk drinks._x000D_
</t>
  </si>
  <si>
    <t>Hospitals, Sugar, Sugary drinks</t>
  </si>
  <si>
    <t xml:space="preserve">The&amp;nbsp;Western District Health Service ban&amp;nbsp;on&amp;nbsp;sugary drinks_x000D_
_x000D_
Since November 2015, the Western District Health Service (WDHS) in Victoria prohibits the sale of sugary drinks, including fruit juices, in cafeterias and vending machines from its hospitals and health centres on a voluntary basis; all their campuses have implemented the ban. The only permitted beverages are water and low-fat flavoured milk in containers not exceeding 300ml. In June 2016, 12 other health services in South-Western Victoria agreed to implement such a sugary drinks ban over a two-year period._x000D_
</t>
  </si>
  <si>
    <t>Hospitals, Sugary drinks</t>
  </si>
  <si>
    <t xml:space="preserve">The&amp;nbsp;Queensland Health Service Directive on unhealthy drinks_x000D_
_x000D_
Effective&amp;nbsp;from&amp;nbsp;1 July 2019, the Queensland governmentâ€™s Health Service Directive (QH-HSD-049:2019)&amp;nbsp;prohibits&amp;nbsp;the sale,&amp;nbsp;provision, promotion and advertising&amp;nbsp;of unhealthy drinks in&amp;nbsp;all&amp;nbsp;publicly owned hospital and health services&amp;nbsp;facilities, for staff and visitors. Beverages classified as RED drinks (under a traffic light system) cannot be sold in the facilities, which include drinks with added sugar, cream, ice cream, sorbet, gelato or confectionaries; and larger serving sizes of juices, flavoured milks, milk-based drinks, hot drinks and artificially sweetened beverages. Beverages exempt from the directive included&amp;nbsp;those served with&amp;nbsp;inpatient, residential and aged-care meals; and those purchased offsite and brought into facilities by patients, visitors or staff for personal consumption._x000D_
_x000D_
Evaluations_x000D_
_x000D_
Miller J et al. (2014)&amp;nbsp;Implementation of A Better Choice Healthy Food and Drink Supply Strategy for staff and visitors in government-owned health facilities in Queensland, Australia.&amp;nbsp;Public Health Nutrition,&amp;nbsp;18(9),&amp;nbsp;1602-1609._x000D_
_x000D_
_x000D_
_x000D_
_x000D_
Queensland Health (2010)&amp;nbsp;A Better Choice â€“ Healthy Food and Drink Supply Strategy for Queensland Health Facilities: Evaluation Report.&amp;nbsp;Queensland Health, Brisbane._x000D_
_x000D_
_x000D_
_x000D_
</t>
  </si>
  <si>
    <t xml:space="preserve">Healthy Hospital Food- Australia&amp;nbsp;_x000D_
_x000D_
In 2017, the NSW Ministry of Health published Healthy Food and Drink in New South Wales Health Facilities for Staff and Visitors Framework.&amp;nbsp;_x000D_
_x000D_
The framework aims to set best practice guidelines to provide healthy food and drink&amp;nbsp;_x000D_
in NSW health facilities to prevent overweight and obesity.&amp;nbsp;_x000D_
The policy applies to all food and drink including packaged food and drinks including those prepared offsite. The policy extends to:&amp;nbsp;_x000D_
-cafes_x000D_
- cafeterias_x000D_
- kiosks and coffee carts_x000D_
- vending machines_x000D_
- convenience stores and newsagents_x000D_
- other leased retail premises that sell foods or drinks, such as florists and pharmacies&amp;nbsp;_x000D_
-Catering provided at functions, meetings, and special events, for example meetings with external partners or workshops "_x000D_
</t>
  </si>
  <si>
    <t xml:space="preserve">Governmentâ€“endorsed guidelines for healthier food and drinks in health facilities_x000D_
_x000D_
Governments in&amp;nbsp;all&amp;nbsp;Australian states and territories implement mandatory (ACT, WA, SA and NT) or voluntary government endorsed guidelines (NSW, Qld, Vic and Tas) to assist healthier food and drink choices in health facilities (and public sector workplaces in Tas and the ACT). Queensland Health was the first to adopt these guidelines in health facilities in 2007. In all jurisdictions, the guidelines are based on the National Health and Medical Research Councilâ€™s&amp;nbsp;Australian&amp;nbsp;Dietary Guidelines and Guide to Healthy Eating. Most use a traffic light system&amp;nbsp;to distinguish food&amp;nbsp;that should be promoted, and those that should be limited based on their nutritional value: red (limit), amber (choose carefully) and green (best choices). NSW classifies food and drinks as either "everyday" (healthy) or "occasional" (unhealthy). To varying degrees, the guidelines in each jurisdiction cover: the types of products available for sale through retail outlets and vending machines; product advertising and promotion; use of products for fundraising, rewards, incentives, prizes and giveaways; catering for meetings and events; and sponsorships. The most comprehensive guidelines make explicit that:_x000D_
_x000D_
_x000D_
	green products must make up at least 50% of products for sale (ACT, Qld, Vic, WA, NT), "everyday"&amp;nbsp;food and drinks must make up at least 75% of the offering (NSW)_x000D_
	red products (eg food&amp;nbsp;and drinks high in sugar, fat and/or salt) cannot make up more than 20% of products for sale (ACT, Qld, Vic, WA, SA, NT), "occasional" food and drink cannot make up more than 25% of the offering (NSW)_x000D_
	portion size limits apply to some "everyday" and all "occasional" food and drinks (NSW)_x000D_
	only green products (ACT, Qld, WA, NT) and "everyday" food and drinks (NSW) can be promoted or advertised_x000D_
	green products must be most prominently displayed (ACT, Qld, Vic, WA, SA, NT, Tas)_x000D_
	prominent locations in a food outlet, value pricing and promotional activities only highlight "everyday" food and drinks (NSW)_x000D_
	red products are not to be used for fundraising, incentives, rewards or giveaways (ACT, Qld, WA, Vic, SA, NT)_x000D_
	catering should consist mostly of green products and not contain red products (ACT, Qld, Vic, WA, SA, Tas, NT)_x000D_
	the governmentâ€™s logo cannot be displayed alongside red or amber products (ACT, Vic)_x000D_
	sugary drinks (drinks with any sugars added during processing, excluding milks drinks) are not to be sold (NSW â€“ phased approach by December 2017)_x000D_
_x000D_
_x000D_
Evaluations_x000D_
_x000D_
Miller J et al. (2014) Implementation of A Better Choice Healthy Food and Drink Supply Strategy for staff and visitors in government-owned health facilities in Queensland, Australia. Public Health Nutrition, 18(9),&amp;nbsp;1602-1609._x000D_
_x000D_
Queensland Health (2010) A Better Choice â€“ Healthy Food and Drink Supply Strategy for Queensland Health Facilities: Evaluation Report. Queensland Health, Brisbane._x000D_
</t>
  </si>
  <si>
    <t>Fat, Hospitals, Salt, Sugar, Sugary drinks, Traffic light, Vending machines, Workplaces</t>
  </si>
  <si>
    <t xml:space="preserve">Ordinance No 1.274 â€“&amp;nbsp;Procurement guidelines for food purchases in the Ministry of Health_x000D_
_x000D_
In July 2016, the Brazilian Ministry of Health implemented procurement guidelines for any food served or sold for purchase in the Ministry and its entities (Ordinance No. 1.274 of 7 July 2016). The guidelines are based on the Food Guide for the Brazilian population. At least one seasonal fruit has to be offered, and sugar-sweetened juice, soft drinks or sweets cannot be sold or served. Ultraprocessed food may only be used in exceptional cases if it is used in meals which are prepared from mostly unprocessed or minimally processed food. Ultraprocessed food is defined by the Ordinance as food which is mainly produced from substances extracted from whole food and/or food components derived from materials synthesised from organic matter, and which contain â‰¥1mg of sodium per 1kcal, â‰¥10% of total energy from free sugars, â‰¥30% of total energy from total fat, â‰¥10% of total energy from saturated fat and â‰¥1% of total energy from trans fat (in alignment with PAHOâ€™s Nutrient Profile Model). The Ordinance also mandates sufficient chairs and tables are provided for employees to eat their food._x000D_
</t>
  </si>
  <si>
    <t>Fat, Saturated fat, Sugary drinks, Trans fats, Workplaces</t>
  </si>
  <si>
    <t xml:space="preserve">Nutrition standards in hospitals&amp;nbsp;_x000D_
_x000D_
This Decision prescribes the nutrition standards of patients in hospitals. Nutrition standards for patients in hospitals may also be applied in other health care institutions and social welfare institutions._x000D_
</t>
  </si>
  <si>
    <t>Hospitals</t>
  </si>
  <si>
    <t xml:space="preserve">Regulation on nutrition of Armed Forces&amp;nbsp;_x000D_
_x000D_
This regulation prescribes the&amp;nbsp;manner of organizing meals, types of meals, the right and amount of subsidies and other issues related to the nutrition of members of the Armed Forces of the Republic of Croatia._x000D_
</t>
  </si>
  <si>
    <t xml:space="preserve">Nutrition menus in nursing homes&amp;nbsp;_x000D_
_x000D_
These norms are based on the Croatian guidelines for diet of the elderly. Beyond menus, the document also cover the other topics of interest to the gerontological and geriatric care organization._x000D_
</t>
  </si>
  <si>
    <t>Hospitals, Menus, Older people</t>
  </si>
  <si>
    <t xml:space="preserve">Recommendations for the Danish institutional diet_x000D_
_x000D_
In 2015, the Danish Veterinary and Food Administration, together with the National Board of Health and the DTU Food Institute, published recommendations for food in public institutions, including food in Danish hospitals. The recommendations distinguish between food for healthy and food for ill patients. The food for healthy people with a normal appetite must follow the official Danish Dietary Advice thus the general recommendations for healthy food. The food for patients is an important part of the treatment of disease,&amp;nbsp;&amp;nbsp;therefore&amp;nbsp;the recommendations take into account patients' special needs for energy and nutrients._x000D_
</t>
  </si>
  <si>
    <t xml:space="preserve">Health protection requirements for catering in healthcare and welfare institutions_x000D_
_x000D_
The selection of food in the menu for healthcare and welfare institutions must be varied and healthy taking into consideration the average daily food energy and nutrient needs of the age group. The dietary requirements specified by the doctor must be taken into account and the caterer must have nutritional information about the food offered to the patient, as well as diet food, about the ingredients of ready meals, food energy, macronutrients (carbohydrates, proteins, dietary fats and water) and, if possible, cholesterol, fiber, calcium and sodium content._x000D_
</t>
  </si>
  <si>
    <t>Healthcare professionals, Hospitals, Menus</t>
  </si>
  <si>
    <t xml:space="preserve">Decree on principles&amp;nbsp;supporting meals at universities_x000D_
_x000D_
The Finnish government Decree 564/2003 and 54/2012&amp;nbsp;on principles&amp;nbsp;supporting meals at universities requires meals to meet specific nutritional criteria in order to qualify for government subsidies. Nutrition recommendations were first published in 2003, revised in 2008 and updated in 2011. The Finnish National Nutrition Council and KELA, the Social Insurance Institution of Finland, jointly set the updated recommendations.&amp;nbsp;Procurement of food services for university students must comply with the nutritional quality criteria and the Government Decree on the criteria for supporting the meals of university students (54/2012)._x000D_
_x000D_
The recommendations&amp;nbsp;include compulsory meal components, nutritional criteria for all meal components (total fat, saturated fat, salt, fibre), consumer advice and guidance for healthy choices, rotation of menus, number of meals that have to meet the criteria for nutritional quality and criteria adherence guidelines. The updated nutrition recommendations came into effect on 1 January 2013.&amp;nbsp;Meals available shall be in accordance with the recommendation, the meal set shall be included in a Government decree defined components and students should be guided by the recommendations._x000D_
_x000D_
(See H- "Nutrition standards for public procurement")_x000D_
</t>
  </si>
  <si>
    <t>Fat, Salt, Saturated fat, Universities</t>
  </si>
  <si>
    <t xml:space="preserve">Prohibition of the provision of unlimited drinks_x000D_
_x000D_
Since 27 January 2017, France has banned unlimited offers of sweetened beverages for free or at a fixed price in schools, public restaurants and any facility used to teach, accommodate or receive children under the age of 18, eg dormitories, sports facilities, youth prisons (Article L. 3232-9 of the Public Health Act). Sweetened beverages are defined as any (non-alcoholic) drink sweetened with sugar or artificial (caloric and non-caloric) sweeteners, including flavoured carbonated and still beverages, fruit syrups, sports drinks, energy drinks, fruit and vegetable nectars, fruit- and vegetable-based drinks, as well as water-, milk- or cereal-based beverages._x000D_
</t>
  </si>
  <si>
    <t>Sugar, Sugary drinks</t>
  </si>
  <si>
    <t xml:space="preserve">LAW nÂ° 2018-938; Egalim law&amp;nbsp;_x000D_
_x000D_
Article 24 of Law No. 2018-938 of October 30, 2018 (Egalim Law) was introduced in January 1, 2022 and states that 50% of products served in canteens have to be sustainable or high-quality products, of which 20% from organic farming. quality criteria. By January 1st, 2024, 60% of fish and meat products will have to be sustainable or high-quality products.Since November 2019 a weekly vegetarian meal has been mandatory in school catering, and since January 2023, a daily vegetarian option has been mandatory in collective catering of the State, its public establishments and national public companies. Recommendations for these meals encourage dishes based on vegetables, legumes or whole grains._x000D_
</t>
  </si>
  <si>
    <t xml:space="preserve">The INâ€“FORM Initiative&amp;nbsp;_x000D_
_x000D_
The German Nutrition Society (DGE) developed various voluntary guidelines on quality standards for meals in specific settings as part of&amp;nbsp;INâ€“FORM - Germanyâ€™s initiative to promote healthy diets and more exercise. Core elements of the DGE quality standards are criteria for optimal food choices, the frequency of serving various food groups, and menu planning and preparation to optimise the nutrient content of the offered food._x000D_
_x000D_
_x000D_
	In all settings, rapeseed oil is the standard cooking oil, and water as well as unsweetened herbal or fruit teas are the recommended beverages._x000D_
	For nurseries (age 0â€“6) (2009, revised in 2014), the guidelines prohibit drinks that are high in sugar, including juice and soft drinks as well as energy drinks.&amp;nbsp;They contain a 20-day lunch plan suggesting serving whole grains on at least four days and potato products a maximum of four days; salad, vegetables or legumes each day; fruit at least eight times; dairy products (ideally low-fat) at least eight times; fish at least four times and meat at a maximum of eight times.&amp;nbsp;To date, around one-third of all nurseries act in accordance with the DGE standard._x000D_
	For canteens in the workplace, the guidelines (2008, revised in 2014) contain a five-day lunch plan suggesting serving whole grains at least once and potato products not more than once; salad, vegetables or legumes each day; fruit at least twice; dairy products (ideally low-fat) at least twice; fish at least once and meat at a maximum of two days._x000D_
	For meals in hospitals (2011, revised in 2014), rehabilitation centres (2011, revised in 2014) and care homes for elderly (2009, revised in 2014), the guidelines contain a seven-day meal plan for three meals and according to requirements two additional snacks per day suggesting serving whole grains at least 14 times and potato products a maximum of two times; salad, vegetables or legumes three times each day; fruit two times each day; dairy products (ideally low-fat) at least two times a day; fish at least twice a week and meat at a maximum of three times a week.&amp;nbsp;_x000D_
	For meals on wheels (2010, revised in 2014), a service providing meals for persons aged 65+ living in their own homes, the guidelines contain a seven-day lunch plan suggesting serving whole grains at least once and potato products no more than once; salad, vegetables or legumes each day; fruit three times; dairy products (ideally low-fat) at least three times; fish at least once a week and meat at a maximum of three times a week. The guidelines do not include recommendations for beverages, as they do not form part of the standard meal service (but will be provided upon request)._x000D_
_x000D_
</t>
  </si>
  <si>
    <t>Children, Hospitals, Sugary drinks, Voluntary measures, Workplaces</t>
  </si>
  <si>
    <t xml:space="preserve">Standards for catering in companies â€” Germany&amp;nbsp;_x000D_
_x000D_
The aim of the German Nutrition Society "Quality standard for catering in companies"&amp;nbsp;is to support those responsible for catering in company restaurants and canteens in implementing needs-based, balanced catering.&amp;nbsp;It outlines criteria for breakfast and snacks as well as an ovo-lacto-vegetarian menu line have been added. These standards are not mandatory and are currently based canteens&amp;nbsp;_x000D_
</t>
  </si>
  <si>
    <t>Catering, Voluntary measures, Workplaces</t>
  </si>
  <si>
    <t xml:space="preserve">The Policy in Favor of Healthy Food and Beverage Products in all Vending Machines Located within Government Facilities_x000D_
_x000D_
On 17 November 2011, the Guam government enacted Policy in Favor of Healthy Food and Beverage Products in all Vending Machines Located within Government Facilities&amp;nbsp;(22420.1) by amending various sections of the Guam Code. The Act stipulated that by January 2012 at least 50% of all foods and beverages offered in government-contracted vending machines within government institutions need to adhere to the new guidelines. The guidelines were then amended on 27 November 2013. The guidelines outline that at a minimum all vending machine food must display calorie, fat, sugar and sodium content labelling. At least 50% of beverages offered must contain one, or a combination of, water, coffee or tea, non-fat or reduced-fat milk, 100% fruit/vegetable juice, fruit-based drinks containing 100% fruit juice, other non-calorific beverages and sports drinks with less than, or equal to, 100 calories. 50% of the food offered must not contain more than 250 calories; 35% of the calories from fat; not more of 10% of the calories from saturated fat; any trans fat (hydrogenated oils or partially hydrogenated oils); more than 35% of the total weight from sugar or sweeteners; and more than 360mg of sodium. At least one item must have less than 140mg of sodium and a food option that contains at least 2 grams of fibre must be present. The Act also states that the government will inspect vending machines for compliance with the guidelines._x000D_
</t>
  </si>
  <si>
    <t>Guam</t>
  </si>
  <si>
    <t>Fat, Sugar, Trans fats, Vending machines</t>
  </si>
  <si>
    <t xml:space="preserve">Decree on nutritional health regulations for public catering. Public Catering Decree - EMMI Decree 37/2014. (IV.30)_x000D_
_x000D_
This regulation applies to all organizations and companies providing public catering services and prescribes the standards and requirements for the meals and the related information provided. Mainly food based standards with additional set of some nutrients (salt, sugar, total fat, calcium). Specific foods and food groups have to be provided daily (milk/dairy products, fruits/vegetables, whole grains/ cereal). The decree also regulates the number of meals provided, the age-appropriate portion sizes, the frequency of certain food groups over a 10-day catering period, energy requirements per age, and the variety of meals. Contains regulations, limitations and prohibitions of using certain foods and products. Obligation to cater for special diets, and to provide information (displaying of the menu, labelling rules). Conditions and mandatory education for the leaders of the public catering services._x000D_
</t>
  </si>
  <si>
    <t>Catering, Design guidelines, Fat, Salt, Sugar</t>
  </si>
  <si>
    <t xml:space="preserve">Healthier vending policy&amp;nbsp;_x000D_
_x000D_
The HSE Vending Policy 2019 applies to all vending machines that stock cold soft drinks, confectionery and snacks on HSE premises &amp;amp; premises funded by the HSE. The self-audit toolkit contains a Guide to Vending in the Health Service, a self-audit toolkit and a protocol for Community Healthcare Organisations and Hospital Groups. Beverages_x000D_
The protocol changes involves:&amp;nbsp;_x000D_
Sugar sweetened beverages will not be stocked in vending machines._x000D_
50% of beverages stocked will be still water_x000D_
Remaining beverages stocked will include non-sugar sweetened beverages e.g. diet drinks, juices, flavoured and sparkling water._x000D_
Snacks_x000D_
Snacks containing more than 200 calories per packet will not be stocked in machines._x000D_
An exception to this is 3 packets of dried fruits, nuts or seeds (plain and unsalted)_x000D_
</t>
  </si>
  <si>
    <t xml:space="preserve">National guidelines for hospital and social care catering_x000D_
_x000D_
The national guidelines for hospital and social care catering were approved at the State-Regions Conference on 16 December 2010 and published in the Official Gazette no. 37 of February 15, 2011. The guidelines state that they should be in line with the Italian food-based nutrition guidelines and procurement standards, as well as how to adapt such requirement to special nutritional needs_x000D_
</t>
  </si>
  <si>
    <t>Dietary guidelines, Hospitals</t>
  </si>
  <si>
    <t xml:space="preserve">Salt levels limits for food served in hospitals_x000D_
_x000D_
In 2012, the Latvian government set salt levels for all food served in hospitals and long-term social care institutions. Levels may not exceed 1.25g of salt per 100g of food product; fish products may contain up to 1.5g of salt per 100g of product. The standards also apply to educational institutions (see above).&amp;nbsp;_x000D_
</t>
  </si>
  <si>
    <t>Hospitals, Salt</t>
  </si>
  <si>
    <t xml:space="preserve">Ban on energy drink sales_x000D_
_x000D_
Since 2014, Lithuania bans the sale of energy drinks to children in order to protect children's health from sugary drinks and psychoactive substances. This ban has been implemented as a result of an amendment to the Law on Food, Article 6 (1) which prohibits the sale of energy drinks to children under 18. Further, Article 14.5 of the Law on Advertising mandates a ban on advertising of energy drinks to children under 18. Lithuania was the first in the world to introduce such measures. Energy drinks are defined as non-alcoholic beverages excluding coffees, containing at least 150mg caffeine per litre independent of whether other stimulants are added. Strict regulations on their advertising accompany the sales ban.( See "I- Improve nutritional quality in the whole food supply")._x000D_
_x000D_
&amp;nbsp;_x000D_
</t>
  </si>
  <si>
    <t>Children, Energy drinks, Sugary drinks</t>
  </si>
  <si>
    <t xml:space="preserve">Standards for food served in public institution_x000D_
_x000D_
The Ministry of Health order V-836 of 2016 sets out standards on the recommended daily nutrients and energy limits. These recommended daily nutrient and energy norms are intended for the planning, evaluation, statistics and monitoring of individual nutrition and balanced nutrition of organized groups (education, national defense, social care, imprisonment, personal health care institutions, etc.). Menus and technological cards are prepared for chefs in these settings that can be used as guides when preparing food in these settings. With the change in norms, kindergartens and schools had to change their childrenâ€™s menus, develop new technological cards for meals, as the caloric intake of childrenâ€™s diets was reduced._x000D_
</t>
  </si>
  <si>
    <t>Menus, Procurement</t>
  </si>
  <si>
    <t xml:space="preserve">Standards for meals in health facilities_x000D_
_x000D_
Requirements for the organization of patient meals are regulated in the Description of the Procedure for the Organization of Patient Meals in Personal Health Care Institutions, approved by the Minister of Health of the Republic of Lithuania in 2019 by Order V-1000 â€œOn Approval of the Description of the Procedure for Organizing Patient Meals in Personal Health Care Institutions â€. The order sets out quality requirements for the food products supplied, the permitted amounts of sugars, salt and fibre in the food products supplied to patients. These are mandatory._x000D_
_x000D_
The standards include descriptions of diets for minors and adult patients (diets may be standard, therapeutic standard and therapeutic specific). The regulations mandate that the foods served in health facilities should meet the criteria to carry the Keyhole logo. Further, the regulations also mandate that foods should be procured through short chains from local producers. (See "H-&amp;nbsp;Harness supply chain and actions across sectors to ensure coherence with health")._x000D_
</t>
  </si>
  <si>
    <t>Guidance for professionals, Salt, Sugar</t>
  </si>
  <si>
    <t xml:space="preserve">Guidelines on Healthy Menu Provision During Meetings &amp;amp;&amp;nbsp;the Healthy Cafeteria Initiative_x000D_
_x000D_
In 2010, the Malaysian Ministry of Health developed the voluntary Guidelines on Healthy Menu Provision During Meetings. All government departments are encouraged to implement these Guidelines to provide healthy meeting catering, including the provision of plain water, low-fat milk and unsweetened hot beverages (though sugar remains available separately), serving fruit and vegetables, and calorie labelling._x000D_
_x000D_
From 2008 onwards, the Healthy Cafeteria Initiative encouraged the promotion of healthier food options in cafeterias operated in government health facilities. In 2012, a circular by the Director General of Health made the requirements of the Initiative mandatory. In order to receive Healthy Cafeteria recognition, cafeterias need to display the energy content of food items, information on the Recommended Daily Nutrient Intake and a poster or food replica of one food serving containing less than 500 calories. They also have to provide smaller portion sizes for any food items/dishes exceeding 500 calories, sell at least one type of fresh fruit, plain water, and low-sugar drinks. They are not allowed to sell junk and processed food, sweets, premixed drinks, carbonated drinks and alcohol, as well as pickles preserved in salt, sugar and vinegar. The premises have to be smoke-free. In addition, cafeteria operators have to complete the Healthy Catering training (see "G â€“ Give nutrition education and skills"&amp;nbsp;for more information). As of December 2016, 98% of cafeterias in government health facilities have obtained Healthy Cafeteria status.&amp;nbsp;Since 2012, the Clean, Safe, Healthy Initiative (BeSS) promotes clean, safe and healthy food in food outlets. In order to obtain BeSS recognition, food outlets have to fulfil some of the same criteria as the Healthy Cafeteria Initiative: plain water as default option, low-sugar drinks upon request; at least one type of fresh fruit sold; condiments to be served separately; display of information on dietary intake recommendations and posters/replicas of food items containing less than 500kcal; smaller serving sizes for food&amp;nbsp;containing more than 500kcal promoted; calorie labelling for a minimum of 10 food items, and calorie information displayed for sugar, sugar syrups, creamer and condensed milk. Operators can voluntarily attend the Healthy Catering training. 1,520 food outlets have received BeSS recognition by October 2016._x000D_
</t>
  </si>
  <si>
    <t>Label, Portion size, Sugary drinks, Voluntary measures, Workplaces</t>
  </si>
  <si>
    <t xml:space="preserve">The Policy in Favor of Healthy Food and Beverage Products in all Vending Machines Located within Government Facilities_x000D_
_x000D_
On 17 November 2011, the Guam government enacted Policy in Favor of Healthy Food and Beverage Products in all Vending Machines Located within Government Facilities (22420.1) by amending various sections of the Guam Code. The Act stipulated that by January 2012 at least 50% of all foods and beverages offered in government-contracted vending machines within government institutions need to adhere to the new guidelines._x000D_
_x000D_
The guidelines were then amended on 27 November 2013. The guidelines outline that at a minimum all vending machine food must display calorie, fat, sugar and sodium content labelling. At least 50% of beverages offered must contain one, or a combination of, water, coffee or tea, non-fat or reduced-fat milk, 100% fruit/vegetable juice, fruit-based drinks containing 100% fruit juice, other non-calorific beverages and sports drinks with less than, or equal to, 100 calories. 50% of the food offered must not contain more than 250 calories; 35% of the calories from fat; not more of 10% of the calories from saturated fat; any trans fat (hydrogenated oils or partially hydrogenated oils); more than 35% of the total weight from sugar or sweeteners; and more than 360mg of sodium._x000D_
_x000D_
At least one item must have less than 140mg of sodium and a food option that contains at least 2 grams of fibre must be present. The Act also states that the government will inspect vending machines for compliance with the guidelines._x000D_
</t>
  </si>
  <si>
    <t>Micronesia</t>
  </si>
  <si>
    <t>Label, Sugar, Vending machines</t>
  </si>
  <si>
    <t xml:space="preserve">Guidelines for Healthier Canteens in other settings - sports clubs and workplaces_x000D_
_x000D_
The Guidelines for Healthy Canteens, developed by the Netherlands Nutrition Centre in 2003, are also recommended for canteens of sports clubs and workplaces, on a voluntary basis. When applied to gyms or company restaurants, the guidelines define a basic â€˜bronzeâ€™ level. This basic level includes:_x000D_
_x000D_
1. Product choice: in each product group (e.g., snacks), at least one healthier choice is offered. For example, in addition to white rolls, canteens also offer whole-grain rolls._x000D_
_x000D_
2. Presentation: in the displayed range, such as on the counter, in the shelves and in display cases, the better choices are in the most visible places. For vending machines, the better choices are in prominent places. If food or drink is offered at the checkout, only better choices are available._x000D_
_x000D_
3. Water consumption is encouraged._x000D_
_x000D_
Organisation can achieve higher standards, i.e., the three levels defined for school canteen (see â€œOâ€“ Voluntary guidelines for food available in schoolsâ€)._x000D_
</t>
  </si>
  <si>
    <t>Catering, Sport facilities, Vending machines, Workplaces</t>
  </si>
  <si>
    <t xml:space="preserve">The WorkWell Programme_x000D_
_x000D_
Local public health service units oversee the WorkWell programme, launched in New Zealand in 2011. WorkWell helps businesses improve their employeesâ€™ health by supporting the improvement of the working environment and organisational systems. It includes a focus on healthy eating by providing companies with the WorkWell for Healthy Eating Toolkit. The Toolkit contains a step-by-step approach, including how to write a healthy eating policy for the company and ideas to change the food environment at the workplace (eg providing drinking water and low-fat milk, changing the caterer to a healthier option). Other tools provided are Guidelines for workplace vending machines, Guidelines for snack boxes, Food ideas for work meetings and Drinking water guidelines._x000D_
</t>
  </si>
  <si>
    <t>Vending machines, Workplaces</t>
  </si>
  <si>
    <t xml:space="preserve">National Healthy Food and Drink Policy_x000D_
_x000D_
The National Healthy Food and Drink Policy is a voluntary policy introduced in New Zealand in 2016 (updated in 2019) to support and encourage provision of healthier food and drink options for staff and visitors at healthcare facilities and public sector organisations in line with the Eating and Activity Guidelines for New Zealand Adults. The Policy was developed by the National Healthy Food &amp;amp; Drinks Environments Network, an alliance of nutrition, dietetic, food service, and/or public health representatives from District Health Boards (DHBs, organisations responsible for providing or funding the provision of health services in their district) across New Zealand, and the Ministry of Health._x000D_
_x000D_
The Policy provides guidance on healthy food and drink principles and uses a colour-coded categorisation system to classify items as green, amber, or red based on nutrient criteria standards, ingredients, portion sizes, and/or level of processing. Green food and drinks are consistent with the healthy food and drink principles and are low in saturated fat, added sugar and added salt, and are mostly whole and less processed. Amber foods and drinks are not considered part of an everyday diet but may have some nutritional value. Red foods and drinks are of poor nutritional value and high in saturated fat, added sugar, and/or added salt._x000D_
_x000D_
Green items should predominate and make up at least 55% of food and drinks available for consumption, amber items should make up less than 45% of choices available, and red items (including deep-fried foods, confectionery, and sugar-sweetened cold beverages) are not permitted. Additionally, the Policy states that Green foods and drinks should be the most prominently displayed items by retailers and should be readily available in sufficient quantities, competitively priced, and promoted to encourage selection of these options._x000D_
_x000D_
Evaluation&amp;nbsp;_x000D_
_x000D_
Gerritsen Sarah et.al. (2022) Assessment of New Zealand district health boardsâ€™ institutional healthy food and drink policies: the HealthY Policy Evaluation (HYPE) study.&amp;nbsp; New Zealand Medical Journal, 135(560)._x000D_
</t>
  </si>
  <si>
    <t xml:space="preserve">Voluntary guidelines on workplace food_x000D_
_x000D_
In 2014, the Norwegian Directorate of Health translates its dietary guidelines (see "Iâ€“Inform people about food and nutrition through public awareness") for workplaces, by making recommendations about food served in work canteens and food catered at meetings. The Norwegian Directorate of Health and the Norwegian Food Safety Authority jointly developed The Diet Planner, a free online calculation tool for the analysis and planning of diet or meals (kostholdsplanleggeren.no), which they recommend for workplace canteens to use when planning meals in workplaces._x000D_
</t>
  </si>
  <si>
    <t>Voluntary measures, Workplaces</t>
  </si>
  <si>
    <t xml:space="preserve">The Diet and Nutrition Handbook (KosthÃ¥ndboken)_x000D_
_x000D_
The Diet and Nutrition Handbook (KosthÃ¥ndboken), published in 2012 and last updated in 2016, serves as a guideline in structural nutritional work and implementation of nutritional recommendations targeted to&amp;nbsp;healthcare personnel and leaders in municipalities, primary care and rehabilitation institutions, and hospitals. Among various other topics, the handbook includes recommendations for food to be served in canteens of social support institutions, such as hospitals and nursing homes. Compiled by the Norwegian Directorate of Health, it proposes two food standards for use in primary care and rehabilitation institutions, hospitals and social support programmes: a) a diet in accordance with the guidelines from the Norwegian Directorate of Health and b) an energy and nutrient-dense diet. The former&amp;nbsp;suitable for individuals with good nutritional status and appetite, wheras the latter is suitable for individuals who have one malnutrition condition (not described here). The recommended meal pattern for both food standards includes 3-4 main meals and 1-2 snacks during the day. Institutions are also advised to implement a night fast that should not exceed 11 hours._x000D_
</t>
  </si>
  <si>
    <t>Guidance for professionals, Healthcare professionals, Hospitals</t>
  </si>
  <si>
    <t xml:space="preserve">Voluntary guidelines for the catering and restaurant industry_x000D_
_x000D_
The Norwegian Directorate of Health translated its dietary guidelines (see below) for the catering and restaurants industry. Their recommendations for catering consist of suggestions to replace less heathy foods with foods that follow the aforementioned dietary guidelines. These replacement recommendations are made for: cafes, roadside inns, hotels, restaurants; catering; fast food restaurants and special events (sports, concerts)._x000D_
</t>
  </si>
  <si>
    <t>Catering, Dietary guidelines</t>
  </si>
  <si>
    <t xml:space="preserve">Mandatory food standards in public institutions of the Ministry of Health_x000D_
_x000D_
The Ministerial Order No. 7516-A/2016 establishes the rules for foods to be made available or displayed in vending machines placed in public institutions of the Ministry of Health, including public hospitals. In 2017, an additional Order (No. 11391/2017) extended these guidelines to foods available or displayed in bars, cafeterias and restaurants of the above-mentioned institutions. These foods include savoury or sweet pastries, processed red meats, biscuits, desserts, confectionary, sugar-sweetened beverages, fast-food, chocolates in large packages (more than 50g) and chocolates with filling. Alcoholic beverages are also not permitted._x000D_
_x000D_
Banned products include salted products, cakes and pastry, breads with sweet fillings, delicatessen items, sandwiches with sauces, biscuits and cookies with more than 20g of sugar and/or with more than 20g of fat, soft drinks, sweets, sweet desserts, quick meals such as hamburgers or pizzas, alcoholic beverages, chocolates in portions with more than 50g and "snacks" defined as maize strips, chips, sweet or salty popcorn. Alcoholic beverages are also not permitted. The institutions were given six months from the date of the Order to remove the products, including negotiating contracts with vending machine companies. In 2017, an additional Order (No. 11391/2017) extended these guidelines to foods available or displayed in bars, cafeterias and restaurants of the above-mentioned institutions._x000D_
</t>
  </si>
  <si>
    <t>Hospitals, Sugary drinks, Vending machines</t>
  </si>
  <si>
    <t xml:space="preserve">Healthy Eating in Higher Education_x000D_
_x000D_
In 2019, the National Program for the Promotion of Healthy Eating (PNPAS) developed a project entitled â€œHealthy Eating in Higher Educationâ€, which makes a series of recommendations with regards to which healthful foods should be made&amp;nbsp;available in their grounds.&amp;nbsp;This includes ensuring that vending machines offer healthier foods and less sugar-sweetened beverages, that foods on offer in cafeterias contain less salt, include more varied vegetables and legumes, and bread that is higher in dietary fibre. The programme also offers a stamp of excellence for higher education institutions that opt to follow these recommendations (see "S â€“&amp;nbsp;Set incentives and rules to create a healthy retail and food service environment"). The stamp is aimed encouraging higher education institutions to implement strategies for the promotion of healthy eating. Institutions will receive this stamp if they implement a series of measures that ensure healthful foods are available in their grounds. To receive the stamp, institutions of higher education should also implement a communication campaign that promote healthy eating amongst the academic community._x000D_
</t>
  </si>
  <si>
    <t>Children, Universities, Voluntary measures</t>
  </si>
  <si>
    <t xml:space="preserve">Ministerial Order on the sale of unhealthy food and drink products at health institutions_x000D_
_x000D_
In effect since January 2017, the Portuguese government bans the sale of a variety of unhealthy food and drink products at Ministry of Health and National Health Service institutions (Order No. 7516-A/2016). Banned products include salted products, cakes and pastry, breads with sweet fillings, delicatessen items, sandwiches with sauces, biscuits and cookies with more than 20g of sugar and/or with more than 20g of fat, soft drinks, sweets, sweet desserts, quick meals such as hamburgers or pizzas, alcoholic beverages, chocolates in portions with more than 50g and "snacks" defined as maize strips, chips, sweet or salty popcorn._x000D_
_x000D_
The institutions were given six months from the date of the Order to remove the products, including negotiating contracts with vending machine companies. This law was later (December 2017) extended to cafeterias and buffets of the Ministry of Health and National Health Service institutions, by the publication of Order No. 11391/2017._x000D_
</t>
  </si>
  <si>
    <t xml:space="preserve">ORDIN Nr. 25/2019 din 3 ianuarie 2019_x000D_
_x000D_
The residential center provides children with adequate nutrition in terms of quality and quantity, taking into account their age, needs and preferences and, at the same time, involves them in the process of choosing food and preparing food. Children benefit from a healthy and balanced diet, which provides all the nutritional principles necessary for their growth and development. At the same time, children have the necessary knowledge to prepare meals, as well as the possibility of applying this knowledge, within the limits of their age and degree of maturity. This policy goes beyond residential centres in settings that it coveres.&amp;nbsp;_x000D_
</t>
  </si>
  <si>
    <t xml:space="preserve">The National Workplace Health Promotion Programme_x000D_
_x000D_
The National Workplace Health Promotion Programme, launched in Singapore in 2000, is run by the Health Promotion Board. Both private and public institutions are encouraged to improve the workplace environment by providing tools and grants. Grants are awarded to help companies start and sustain health promotion programmes. Tools include a sample Healthy Workplace Nutrition Policy, a sample Healthy Workplace Catering Policy, and a detailed Essential Guide to Workplace Health, setting out ways to transform the workplace into a health-supporting work environment by providing a guide on how to improve the nutritional environment in the work place (for example training for canteen providers, engaging a nutritionist)._x000D_
</t>
  </si>
  <si>
    <t>Workplaces</t>
  </si>
  <si>
    <t xml:space="preserve">Guidelines for Healthy Eating for Workers&amp;nbsp;_x000D_
_x000D_
The Republic of Slovenia, No. 43/11) stipulates that the employer must plan and carry out workplace health promotion and provide the necessary means and methods of monitoring the implementation of the promotion. In order to improve the quality of nutrition and raise awareness of healthy eating in the workplace, the Guidelines for Healthy Eating for Workers were prepared, which represent a theoretical starting point for planning and preparing balanced meals for employees._x000D_
_x000D_
The guidelines include guidelines and criteria for creating a balanced meal for an employee. As a practical part of the guidelines, a Practicum of healthy eating menus for workers at work was prepared, which is intended for caterers. The implementation of these guidelines is voluntary._x000D_
</t>
  </si>
  <si>
    <t xml:space="preserve">The Meal Model for public meals_x000D_
_x000D_
The Meal Model for public meals outlines minimum voluntary national guidelines for meals served in public institutions such as&amp;nbsp;nursing homes and hospitals, as well as schools (for school food standards, see "O â€“&amp;nbsp;Mandatory standards for food available in schools including restrictions on unhealthy food"). The nutritional guidelines are based on the Nordic Nutrition Recommendations, which are based on scientific evidence. Meals should be safe and nutritious, tasty, prepared with good quality ingredients and served in a pleasant environment. The meal should also be eco-smart and integrated into the daily activities in these settings. The Swedish Food Agency is responsible for developing national guidelines for meal services in public institutions. Each municipality is in charge of the meals in preschools, schools and in elderly care, while the&amp;nbsp;county councils are responsible for hospital meals._x000D_
</t>
  </si>
  <si>
    <t xml:space="preserve">Swiss quality standards for healthy communal catering_x000D_
_x000D_
In Switzerland, around one million people eat in communal catering establishments every day. It therefore has a major influence on nutrition. This brochure is intended to support those responsible for these establishments in their work. It serves as a basis for the implementation of health-promoting catering in communal catering._x000D_
</t>
  </si>
  <si>
    <t xml:space="preserve">The&amp;nbsp;Healthy Food Menu Policy &amp;amp; the&amp;nbsp;Childcare Centre Standard_x000D_
_x000D_
Since 2012, restaurants and food stores in public hospitals are encouraged to comply with the Department of Healthâ€™s Healthy Food Menu policy, which includes the Healthy Menu and the Fatless Belly Menu. The Healthy Menu requires the dish to be cooked using vegetable oil and providing protein (in the form of meat, nuts, or eggs), carbohydrates (rice or noodles), various vegetables and fresh fruit. To comply with the Fatless Belly Menu, the dish should not exceed 400kcal, 15g of fat, 2g of sugar and 600mg of sodium, and it should consist of 50% vegetables, 25% low-fat meat and 25% rice or a starchy carbohydrate._x000D_
_x000D_
In 2000, the Ministry of Public Health, in collaboration with the Ministry of Education, introduced the voluntary Childcare Centre Standard. Childcare centres are encouraged to comply with nutrition guidelines for children aged 1â€“3 years and 4â€“5 years (last updated 2013); the latest survey, conducted in 2014, showed that 61.4% of childcare centres across Thailand met the Standard. The Standard prohibits sugar-sweetened beverages, meat high in fat, the use of salty seasonings (such as fish and soy sauce) and sugar in dishes, and snacks high in sugar and salt, including a ban to bring such snacks to the centres. They include recommendations on portion size for underweight, normal and overweight children as well as the frequency of food groups and meals. In addition, childcare centres have to comply with the Thai Recommended Daily Intake (RDI) (last amended 2003) for 3â€“5 year olds which are based on 1,200kcal/day and recommend a distribution ratio of 55â€“60% carbohydrates, 10â€“15% protein and 25â€“30% fat. The RDI sets maximum levels of protein, fat, total carbohydrate, and cholesterol, and contains recommended levels of vitamins (A, B1, B2, C), folate and calcium. The Standard and RDI are intended to prevent both undernutrition and overweight/obesity._x000D_
</t>
  </si>
  <si>
    <t>, Children, Fat, Hospitals, Menus, Portion size, Sugar</t>
  </si>
  <si>
    <t xml:space="preserve">Standards and&amp;nbsp;guidelines for hospital&amp;nbsp;vending machines â€“ Wales_x000D_
_x000D_
Vending machines dispensing crisps, chocolate and sugary drinks are prohibited in National Health Service hospitals in Wales. The Welsh government issued a guidance defining what is allowed and not allowed, and has liaised with major vending providers to find ways to introduce healthier food and drink options (Health Promoting Hospital Vending Directions and Guide 2008). In 2008, the Scottish government issued guidelines to chief executives of the National Health Service on the provision of competitively priced fruit and vegetables in hospital settings and the removal of all soft drinks with a sugar content &amp;gt;0.5g per 100ml from vending machines (unsweetened fruit and vegetable juices are exempt). The 2012 update of the guidelines relaxed this requirement to 70% of drinks having to comply with the sugar limit of 0.5g per 100ml (but some hospital boards choose to retain the complete removal of sugary drinks), and mandated that vending machines must contain prominently positioned water, unsweetened fruit juice and/or low-fat milk. In addition, the guidelines require that at least 30% of snacks/confectioneries and 70% of refrigerated food in hospital vending machines meet the specified criteria of â€œhealthier choicesâ€ which set limits on the permissible content of fat, saturated fat, sugar and salt/sodium._x000D_
</t>
  </si>
  <si>
    <t xml:space="preserve">The Government Buying Standards for Food and Catering Services (GBSF) â€“ England_x000D_
_x000D_
TThe Department for Environment, Food and Rural Affairs developed the Government Buying Standards for Food and Catering Services (GBSF) (last updated in March 2015). These standards are mandatory for all central government departments and their agencies, as well as the National Health Service (NHS), prisons and the armed forces. Schools must follow the school food standards legislation but may also choose to use the GBSF too (see above). The wider public sector is encouraged to apply these standards, including to food and drink offered in vending machines (for example in leisure centres)._x000D_
_x000D_
The GBSF include a set of minimum mandatory standards for inclusion in tender specifications and contract performance conditions, as well as best practice standards which are recommended, but not required. The mandatory nutrition standards include measures to reduce salt and saturated fat consumption, increase fruit and vegetable consumption, set minimum limits for fibre (more than 6g/100g) and maximum limits for sugar (22.5g/100g total sugars) in a proportion of breakfast cereals provided. Further, the standards set minimum limits for serving oily fish. For saturated fat, at least 50% of hard yellow cheese has a maximum total fat content of 25g/100g; at least 75% of ready meals must contain less than 6g saturated fat per portion; at least 75% of milk is reduced fat; and at least 75% of oils and spreads are based on unsaturated fats. Further, meat and meat products, biscuits, cakes and pastries (procured by volume) should be lower in saturated fat, where available._x000D_
_x000D_
For fruit and vegetable consumption, at least 50% of the volume of desserts available is based on fruit (fresh, canned in fruit juice, dried or frozen); a portion of fruit should be cheaper than a portion of hot or cold dessert; and meal deals should include a starchy carbohydrate, vegetables and 1 portion of fruit.The GBSF also include best practice standards._x000D_
_x000D_
These best practice standards apply to the following categories of food and drink:_x000D_
_x000D_
â€“ Snacks â€“ Savoury snacks are only available in packet sizes of 30g or less._x000D_
_x000D_
â€“ Confectionery_x000D_
_x000D_
â€“ Confectionery and packet sweet snacks are in the smallest standard single serve portion size available within the market and not to exceed 250kcal._x000D_
_x000D_
â€“ Sugar Sweetened Beverages â€“ All sugar sweetened beverages to be no more than 330ml pack size and no more than 20% of beverages (procured by volume) may be sugar sweetened. No less than 80% of beverages (procured by volume) may be low calorie/no added sugar beverages (including fruit juice and water)_x000D_
_x000D_
â€“ Calorie and allergen labelling â€“ Menus (for food and beverages) include calorie and allergen labelling_x000D_
_x000D_
.â€“ Menu analysis â€“ Menu cycles are analysed to meet stated nutrient based standards relevant to the major population subgroup of the catering provision._x000D_
_x000D_
&amp;nbsp;_x000D_
</t>
  </si>
  <si>
    <t>Hospitals, Procurement, Vending machines, Workplaces</t>
  </si>
  <si>
    <t xml:space="preserve">Mandatory standard for NHS hospitals â€“&amp;nbsp;England_x000D_
_x000D_
In November 2022, the National Standards for Healthcare Food and Drink were published which includes 8 mandatory standards which are applied to patient, staff and visitor catering. &amp;nbsp;The standards were developed by a panel of stakeholders across government including DEFRA, DHSC, NHS England, FM providers and trusts. Standards will be monitored via annual Patient-led Assessments of the Care Environment (PLACE) and Premises Assurance Model (PAM)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There are eight standards that all NHS organisations are required to meet:_x000D_
_x000D_
_x000D_
1. Organisations must have a designated board director responsible for food (nutrition and safety) and report on compliance with the healthcare food and drink standards at board level as a standing agenda item._x000D_
2. Organisations must have a food and drink strategy._x000D_
3. Organisations must consider the level of input from a named food service dietitian to ensure choices are appropriate._x000D_
4. Organisations must nominate a food safety specialist._x000D_
5. Organisations must invest in a high calibre workforce, improved staffing and recognise the complex knowledge and skills required by chefs and food service teams in the provision of safe food and drink services._x000D_
6. Organisations must be able to demonstrate that they have an established training matrix and a learning and development programme for all staff involved in healthcare food and drink services._x000D_
7. Organisations must monitor, manage and actively reduce their food waste from production waste, plate waste and unserved meals._x000D_
8. NHS organisations must be able to demonstrate that they have suitable 24/7 food service provision, which is appropriate for their demographic._x000D_
</t>
  </si>
  <si>
    <t xml:space="preserve">Nutritional Standards for catering in health and social care â€” Northern Ireland&amp;nbsp;_x000D_
_x000D_
Developed jointly by the FSA, safefood, the Public Health Agency (PHA) and Health and Social Care (HSC) colleagues, the Nutritional Standards for Health and Social Care (HSC) were first introduced in 2017. Revised standards were published in 2023, taking into account the latest evidence and guidance. The standards apply to all facilities serving food or beverages to staff and visitors within HSC settings. This includes catering facilities, privately owned retail units and vending machines. They do not apply to patient food and beverage provision. The standards should be adhered to when food contracts are being specified in the procurement process (the sourcing, buying and provision or tendering process) and should also be applied when planning menus. The guidelines for vending include recommendations for snacks and confectionery items and ensure all beverages on offer are sugar-free. The standards relating to the food environment include recommendations for fresh tap water to be freely available; no salt or sugar to be displayed at tables; and for all confectionary to be removed from the till area.&amp;nbsp;_x000D_
</t>
  </si>
  <si>
    <t xml:space="preserve">Nutrition and catering standards for food provision for hospital inpatients&amp;nbsp;â€” Wales, UK_x000D_
_x000D_
These standards are used in hospital settings in Wales and provides technical guidance for caterers, dietitians and nursing staff responsible for meeting the nutritional needs of patients who are capable of eating and drinking. The guidance included in this document covers nutrient and food based standards which provide for the needs of patients.&amp;nbsp;_x000D_
</t>
  </si>
  <si>
    <t xml:space="preserve">Standards and Guidelines: Food and nutrition guidance for older people in care homes&amp;nbsp;â€”&amp;nbsp;Wales, UK_x000D_
_x000D_
These guidelines and standards provide dietary recommendations for older residents in care home settings. These standards are based on the Eatwell Guide. The Care Inspectorate in Wales received training on how to assess these guidelines as part of their inspection process.&amp;nbsp;_x000D_
</t>
  </si>
  <si>
    <t xml:space="preserve">Prison Catering Services (PSI 44/2010) - England&amp;nbsp;_x000D_
_x000D_
This PSI sets out the minimum practices and procedures that must take place in order to provide safe, acceptable meals for prisoners. According to PSI 44/2010, the National Offender Management Service [now called HM Prison and Probation Service] has a responsibility to educate and give prisoners the opportunity to eat healthily. &amp;nbsp;Prison Rule 24 (1999) states that the food provided should be â€˜wholesome, nutritious, well prepared and served, reasonably varied and sufficient in quantityâ€™. Tt is mandatory that caterers are must be aware of current nutritional guidelines and recommendations. They must use up-to-date information and advice from reliable sources such as HMP Catering Services, Food Standards Agency, Public Health England, dietitians, nutritionists and Health Education Officers.&amp;nbsp;_x000D_
</t>
  </si>
  <si>
    <t xml:space="preserve">New York Cityâ€™s Food Standards_x000D_
_x000D_
New York Cityâ€™s Food Standards (enacted with Executive Order 122 of 2008, revised in 2014) set nutritional standards for all food purchased or served by city agencies, which applies to prisons, hospitals and senior care centres. The Standards include: maximum and minimum levels of nutrients per serving; standards on specific food items (eg only no-fat or 1% milk); portion size requirements; the requirement that water be offered with food; a prohibition on the deep-frying of food; and daily calorie and nutrient targets, including population-specific guidelines (eg children, seniors). As of 2015, 11 city agencies are subject to the NYC Food Standards, serving and selling almost 250 million meals a year._x000D_
_x000D_
The Food Policy Coordinator has the responsibility of ensuring adherence with the Food Standards. Self-reported compliance with the standards is 96%. New York Cityâ€™s Health Code also contains regulations on sweetened beverages and 100% fruit juices served in childrenâ€™s camps and childrenâ€™s day care centres. In camps, beverages containing caffeine, artificial sweeteners and non-nutritive sweeteners are banned, and maximum calorie levels and serving portions set. In day care centres, drinks with added artificial and natural sweeteners are banned, and children may only be served a maximum of 4 ounces (118ml) of 100% juice per day; children younger than two do not receive juice._x000D_
_x000D_
The standards are as follows:&amp;nbsp;_x000D_
_x000D_
&amp;nbsp;Snacks&amp;nbsp;_x000D_
1.&amp;nbsp;&amp;nbsp; &amp;nbsp;Require snacks meet all the following requirements per package:&amp;nbsp;_x000D_
â€¢&amp;nbsp;&amp;nbsp; &amp;nbsp;Contain less than or equal to (â‰¤) 200 calories.&amp;nbsp;_x000D_
â€¢&amp;nbsp;&amp;nbsp; &amp;nbsp;Snacks that contain only nuts, nut butter or seeds (may also contain seasoning or favoring) may contain â‰¤ 250 calories.&amp;nbsp;_x000D_
â€¢&amp;nbsp;&amp;nbsp; &amp;nbsp;Contain â‰¤ 2 grams (g) of saturated fat. (Cheese and snacks that contain only nuts, nut butter or seeds (may also contain seasoning or favoring) are exempt. )_x000D_
â€¢&amp;nbsp;&amp;nbsp; &amp;nbsp;Contain no trans fat or partially hydrogenated oils. Contain â‰¤ 200 milligrams (mg) of sodium.&amp;nbsp;_x000D_
â€¢&amp;nbsp;&amp;nbsp; &amp;nbsp;Cottage cheese may contain â‰¤ 350 mg of sodium. Contain &amp;lt; 5 g of added sugar.&amp;nbsp;_x000D_
â€¢&amp;nbsp;&amp;nbsp; &amp;nbsp;Yogurt may contain â‰¤ 14 g of added sugar per 8 ounces (oz). Contain greater than or equal to (â‰¥) 2 g of fber, if grain- or potato-based.&amp;nbsp;_x000D_
2.&amp;nbsp;&amp;nbsp; &amp;nbsp;Require &amp;lt; 50% of the slots in each machine be stocked with grain- or potato-based snacks. Examples of grain- and potato-based snacks: granola bars, crackers, pretzels, cookies, chips, breakfast breads and pastries.&amp;nbsp;_x000D_
_x000D_
3.&amp;nbsp;&amp;nbsp; &amp;nbsp;Require â‰¥ 50% of the slots in each machine be stocked with snacks that list whole or minimally processed fruit, vegetables, beans, lentils, peas, nuts or seeds (except corn, potatoes, or fruit purees or concentrates) as the frst ingredient and contain no artifcial colors or favors or low- or no-calorie sweeteners.&amp;nbsp;_x000D_
Recommend snacks that meet this standard be priced the same or less than other snacks. Recommend snacks that meet this standard be stocked in the top two rows of each machine. Refrigerated machines are exempt from this standard.&amp;nbsp;_x000D_
4.&amp;nbsp;&amp;nbsp; &amp;nbsp;Require, for programs serving children age 18 and younger, snacks do not contain artifcial favors or colors, or low- or no-calorie sweeteners.&amp;nbsp;_x000D_
Recommend this standard for programs serving adults.&amp;nbsp;_x000D_
5.&amp;nbsp;&amp;nbsp; &amp;nbsp;Require processed meat not be sold by 2025.&amp;nbsp;_x000D_
_x000D_
_x000D_
Meals_x000D_
Meal items include salads, sandwiches, burritos, bowls, entrees and combination packaged items&amp;nbsp;_x000D_
(such as tuna lunch kits).&amp;nbsp;_x000D_
1. Require meals meet all the following requirements: Contain â‰¤ 700 calories._x000D_
Contain â‰¤ 10% of calories from saturated fat.&amp;nbsp;_x000D_
Salads may contain â‰¤ 20% of calories from saturated fat. Contain no trans fat or partially hydrogenated oils._x000D_
Contain â‰¤ 800 mg of sodium.&amp;nbsp;_x000D_
Soup must contain â‰¤ 480 mg of sodium per 8 oz. Contain &amp;lt; 10% of calories from added sugar.&amp;nbsp;_x000D_
Recommend meals contain â‰¥ 3 g of fber.&amp;nbsp;_x000D_
2.&amp;nbsp;&amp;nbsp; &amp;nbsp;Require meals that contain fresh fruit and vegetables be stocked in refrigerated machines.&amp;nbsp;_x000D_
3.&amp;nbsp;&amp;nbsp; &amp;nbsp;Require, for programs serving children age 18 and younger, meals do not contain artifcial favors or colors, or low- or no-calorie sweeteners.&amp;nbsp;_x000D_
Recommend this standard for programs serving adults.&amp;nbsp;_x000D_
_x000D_
Evaluations_x000D_
_x000D_
Lederer A et al. (2014)&amp;nbsp;Toward a Healthier City: Nutrition Standards for New York City Government.&amp;nbsp;American Journal of Preventive Medicine,&amp;nbsp;46(4),&amp;nbsp;423-428._x000D_
</t>
  </si>
  <si>
    <t>Children, Fat, Hospitals, Older people, Portion size, Sugar, Sugary drinks, Trans fats</t>
  </si>
  <si>
    <t xml:space="preserve">The Massachusetts State Agency Food Standards &amp;amp;&amp;nbsp;Boston's Healthy Beverage Executive Order_x000D_
_x000D_
Based on Executive Order 509 (2009), the Massachusetts State Agency Food Standards set standards per category for all food purchased by state agencies and their contractors. The Standards include targets for nutrient requirements, including guidelines for specific populations (ie children, elderly). The Standards contain a ban on trans fat and deep-frying, and maximum levels of sodium in food and calorie levels of beverages. They are applicable to food served to agenciesâ€™ clients and patients (ie hospitals, prisons, childcare services); food served for sale, and to agenciesâ€™ employees is excluded._x000D_
_x000D_
In effect since October 2011, Boston's Healthy Beverage Executive Order directs city departments to eliminate the sale of sugar-sweetened beverages on city property and to adhere to the City of Boston's Healthy Options Beverage Standards (developed by the Boston Public Health Commission) in all vending machines, and city-managed food and beverage services programmes, contracted food or beverage services, food or beverage procurement, leases and other agreements for food or beverage concessions in or around city-owned buildings. â€¨The Healthy Options Beverage Standards outline the requirements for beverages that can be sold: no calorically-sweetened cold beverages; fruit and/or vegetable beverages must be 100% juice and where possible servings shall not exceed 8 ounces or 150 calories and be low-sodium varieties; milk, soy milk and other milk substitute offerings are limited to 1% or skim milk, not exceeding 12 ounces in volume with &amp;lt;25g of total sugars per 8 ounce serving; diet or other non-calorically sweetened beverages should be less than one third of total beverage offerings. â€¨â€¨In addition, only products that qualify as Healthy Options Beverages are permitted to be promoted on vending machines (eg sides, front graphic panel, etc). â€¨â€¨When the Executive Order was issued, the Healthy Options Beverage Standards were visualised on point-of-decision education materials through a traffic light system (eg "drink rarely, if at all" (red), "drink occasionally" (yellow), and "drink plenty" or "healthy choice" (green)._x000D_
_x000D_
Evaluations_x000D_
_x000D_
Cradock AL et al. (2015)&amp;nbsp;Evaluating the impact of the Healthy Beverage Executive Order for City Agencies in Boson, Massachusetts, 2011â€“2013.&amp;nbsp;Preventing Chronic Disease,&amp;nbsp;12, 140549._x000D_
</t>
  </si>
  <si>
    <t>Children, Fat, Older people, Salt, Sugar, Sugary drinks, Trans fats, Vending machines</t>
  </si>
  <si>
    <t xml:space="preserve">San Franciscoâ€™s Healthy Vending Machine Policy_x000D_
_x000D_
In effect since December 2016, San Franciscoâ€™s Healthy Vending Machine Policy (Ordinance No. 91-16) requires that food and drinks sold in vending machines on City property must meet specified nutrition standards and calorie-labelling requirements. Nutritional standards for pre-packaged foods include: &amp;lt;200 calories per serving, &amp;lt;35% of calories from fat, &amp;lt;1g of saturated fat per serving, no trans fat or partially hydrogenated oil on the ingredient list, &amp;lt;35% of weight from total sugars, &amp;lt;240mg of sodium per serving and no candy except for sugar-free mints and gum, no chips except for baked chips and pretzels. No sugary drinks (defined as any non-alcoholic beverage sold for human consumption that has one or more added caloric sweeteners and contains &amp;gt;25 calories per 12 ounces) are permitted in vending machines, with the following exemptions: 100% fruit juice with no added sugars or sweeteners, &amp;lt;230mg of sodium per serving and &amp;lt;120 calories per 8 fluid ounces; low-fat (1%) or fat-free milk; and 25% of drinks sold/offered may be labelled as â€œdietâ€ or sweetened with artificial sweeteners. Calorie labelling must be clear, conspicuous and must be visible in, on or adjacent to the vending machine. In effect since September 2015, a separate policy (Ordinance No. 99-15) bars City departments from purchasing and city contractors or grantees from selling, serving or distributing sugar-sweetened beverages._x000D_
</t>
  </si>
  <si>
    <t>Active travel, Fat, Label, Salt, Sugar, Sugary drinks, Trans fats, Vending machines, Workplaces</t>
  </si>
  <si>
    <t xml:space="preserve">Philadelphiaâ€™s Comprehensive Nutrition Standards_x000D_
_x000D_
Philadelphiaâ€™s Comprehensive Nutrition Standards (enacted with Executive Order 4-14 of June 2014) set nutritional standards for all food and beverages purchased, prepared or served by all City agencies. They provide both required and recommended guidelines around foods purchased, meals and snacks served, and vending machines as well as best practice guidelines for special occasions, sustainability, concessions, and catering. The Standards are based on the USDAâ€™s 2015 Dietary Guidelines for Americans. The Philadelphia Department of Public Health (PDPH) provides technical assistance to City Agencies to help implement the Nutrition Standards, which entails collecting menus and nutrition analysis and assessing changes, creating individualized implementation plans for the departments to come into compliance, drafting contract language, and engaging vendors to increase the availability and accessibility of products that meet our nutrition standards. PDPH has also partnered with Health Promotion Council, a non-profit organization, to provide group and one-on-one nutrition and cooking trainings to department staff to help implement the standards (See â€œG â€“ Give nutrition education and skills). Each year, the City serves or sells over 20 million meals and snacks to almost 64,000 Philadelphians._x000D_
</t>
  </si>
  <si>
    <t>Catering, Vending machines, Workplaces</t>
  </si>
  <si>
    <t xml:space="preserve">The&amp;nbsp;Good Food, Healthy Hospitals Initiative&amp;nbsp;_x000D_
_x000D_
In 2014, Good Food, Healthy Hospitals (GFHH) was launched by the Philadelphia Department of Public Health (PDPH) together with The Common Market (a non-profit organisation working to improve food access to vulnerable populations), and the American Heart Association. GFHH is an initiative to promote healthy foods and beverages for patients, staff and visitors in Philadelphia hospitals. GFHH invites hospitals to voluntarily adopt five food standards across five hospital food environments: purchased foods and beverages, cafeteria meals, patient meals, catering, and vending machine operations. The GFHH team engages hospital staff from food service, purchasing, clinical, wellness, and administrative departments to create a cross-disciplinary approach to providing healthier food and beverage options. They also provide technical assistance and resources to support their efforts. As of December 2017, 16 hospitals signed the pledge to adopt GFHH._x000D_
</t>
  </si>
  <si>
    <t>Catering, Hospitals, Vending machines</t>
  </si>
  <si>
    <t xml:space="preserve">New&amp;nbsp;York City Food Standards Beverage Vending Machines&amp;nbsp;_x000D_
_x000D_
This document outlines standards for beverage vending machines on City property (per Executive Order 8). The New York City (NYC) Food Standards, under which the Standards for Beverage Vending Machines fall, aim to reduce the availability and consumption of sugary drinks, with the goal of improving the health of all New Yorkers. Other organizations may also adopt the Standards for Beverage Vending Machines to offer healthier beverage choices to their clients, staff and visitors_x000D_
_x000D_
Section 1. Standards for Cold Beverage Vending Machines The following standards apply to cold beverage vending machines serving people of all ages. Additional standards for cold beverage vending machines serving children are described in Section 2.&amp;nbsp;_x000D_
&amp;nbsp;_x000D_
Beverage Vending Machines &amp;nbsp; &amp;nbsp; &amp;nbsp;_x000D_
&amp;nbsp;_x000D_
1. Require all beverages stocked contain â‰¤ 24 calories per 8 ounces (oz) and no &amp;nbsp;added sugars. There are two exceptions: 100% fruit juice with no added sweeteners may be stocked in a maximum of two slots. This maximum applies no matter how many slots a machine has. Unsweetened 1% and nonfat milk and nutritionally equivalent milk substitutes (such as soy milk) that contain â‰¤ 9 grams of total sugar may be stocked in an unlimited number of slots. Sugary drinks are beverages with added sugars (such as sodas, sports and energy drinks, and sweetened iced tea) and cannot be stocked. &amp;nbsp; &amp;nbsp; &amp;nbsp; &amp;nbsp; &amp;nbsp; &amp;nbsp; &amp;nbsp; &amp;nbsp; &amp;nbsp;&amp;nbsp;_x000D_
&amp;nbsp; &amp;nbsp; &amp;nbsp;&amp;nbsp;_x000D_
2. Require the top row of each machine be stocked with at least two slots of water. Water must contain 0 calories and no added colors, flavors or sweeteners. If drinking water (such as from a water fountain) is available near a machine, the slots of water can be substituted with slots of unsweetened and unflavored seltzer.&amp;nbsp;_x000D_
Recommend machines be stocked with water and unsweetened seltzer only.&amp;nbsp;_x000D_
&amp;nbsp;_x000D_
Recommend setting lower prices for water and unsweetened seltzer than for other beverages. &amp;nbsp;&amp;nbsp;_x000D_
&amp;nbsp; &amp;nbsp; &amp;nbsp; &amp;nbsp; &amp;nbsp; &amp;nbsp; &amp;nbsp; &amp;nbsp; &amp;nbsp;_x000D_
3. Require 100% fruit juice with no added sweeteners be sold in 12-ounce or smaller containers and stocked only on the bottom row. &amp;nbsp; &amp;nbsp;_x000D_
&amp;nbsp;_x000D_
4. Require advertisements on machines be of water or unsweetened seltzer only. &amp;nbsp;_x000D_
5. Require calorie information be posted, as packaged, for each beverage. 3.22 &amp;nbsp; &amp;nbsp; &amp;nbsp; &amp;nbsp; &amp;nbsp; &amp;nbsp; &amp;nbsp; &amp;nbsp; &amp;nbsp; &amp;nbsp; &amp;nbsp; &amp;nbsp; &amp;nbsp; &amp;nbsp; &amp;nbsp; &amp;nbsp; &amp;nbsp; &amp;nbsp; &amp;nbsp; &amp;nbsp; &amp;nbsp; &amp;nbsp; &amp;nbsp; &amp;nbsp; &amp;nbsp; &amp;nbsp; &amp;nbsp; &amp;nbsp; &amp;nbsp;&amp;nbsp;_x000D_
&amp;nbsp;_x000D_
Section 2. Additional Standards for Cold Beverage Vending Machines Serving Children&amp;nbsp;_x000D_
&amp;nbsp;_x000D_
Children (age 18 and younger) have different nutritional needs than adults. Cold beverage vending machines serving children are required to follow the standards described in Section 1, unless stated otherwise below.&amp;nbsp;_x000D_
&amp;nbsp;_x000D_
1. Require beverages do not contain low- or no-calorie sweeteners, or artificial colors or flavors.&amp;nbsp;_x000D_
2. Require, for sites serving children age 12 and younger, beverages contain â‰¤ 10 calories per 8 oz.&amp;nbsp;_x000D_
3. Require, for sites serving children age 12 and younger, beverages do not contain caffeine.&amp;nbsp;_x000D_
&amp;nbsp;_x000D_
Section 3. Standards for Hot Beverage Machines&amp;nbsp;_x000D_
&amp;nbsp;_x000D_
The following standards apply to hot beverage machines serving people of all ages.&amp;nbsp;_x000D_
1. &amp;nbsp;Require all beverages contain â‰¤ 24 calories per 8 oz and no added sugars. Condiments (such as milk, sugar, and low- and no-calorie sweeteners) can contain &amp;gt; 24 calories per 8 oz.&amp;nbsp;_x000D_
2. Require calorie information be posted, as packaged, for each beverage.&amp;nbsp;_x000D_
</t>
  </si>
  <si>
    <t>Children, Sugary drinks, Vending machines</t>
  </si>
  <si>
    <t xml:space="preserve">NYC Food Standards for Meals and Snacks Purchased and Served_x000D_
_x000D_
Under the NYC Food Standards regulations it is mandated for all City agencies and their subcontractors serving food and sites serving children age 18 and younger that food and beverages do not contain low-calorie or no-calorie sweeteners. Food and snacks must meet certain nutritonal criteria set out under the regulation which are served to both adults and children.&amp;nbsp;_x000D_
</t>
  </si>
  <si>
    <t>Adults, Children, Sugary drinks, Vending machines</t>
  </si>
  <si>
    <t xml:space="preserve">San Francisco ORDINANCE NO. 91-16&amp;nbsp;_x000D_
_x000D_
Under this regulation prepackaged food and beverages sold in vending machines on City property meet specified nutritional standards and calorie labeling requirement (SEC.4.9-1). &amp;nbsp;Some of the nutritional requirements include_x000D_
_x000D_
- Beverages labeled as "diet" or sweetened with artificial sweeteners (e.g. aspartame, saccharin, sucralose)&amp;nbsp;_x000D_
- No more than 25% of beverages sold/offered in the Vending &amp;nbsp;Machine may be labeled as "diet" or sweetened with artificial sweeteners.â€&amp;nbsp;_x000D_
_x000D_
Vending Machines located on City Property shall meet the nutritional standards set forth below: (A) Calories: No more than 200 calories per Serving._x000D_
(B) Total Fat: No more than 35% ofcalories from fat._x000D_
(C) Saturated Fat: No more than one gram of saturated fat per Serving._x000D_
(D) Trans Fat: No trans fat and no partially hydrogenated oil on the_x000D_
(E) Sugar: No more than 35% of weight from total sugars._x000D_
{F) Sodium: No more than 240 milligrams ofsodium per Serving. (G) Candy: No candy except for sugar-free mints and gum._x000D_
(H) Chips: No chips except for baked chips and pretzels._x000D_
</t>
  </si>
  <si>
    <t>Fat, Sugar, Vending machines</t>
  </si>
  <si>
    <t>Use economic tools to address food affordability and purchase incentives</t>
  </si>
  <si>
    <t>Health-related food taxes</t>
  </si>
  <si>
    <t xml:space="preserve">Excise tax on soft and energy drinks â€“ Bahrain_x000D_
_x000D_
The Kingdom of Bahrain has introduced an excise tax which went into effect on 30 December 2017 after the Implementation Regulations of Excise Tax were issued with the Resolution of the Minister of Finance (Resolution No. 17, 2017) and published in the Official Gazette on 28 December 2017. The excise tax rate imposed by the law is a 100% tax rate on energy drinks and a 50% tax rate on soft drinks. Soft drinks are defined as any aerated beverage except unflavoured aerated water and include any concentrates, powder, gel, or extracts intended to be made into an aerated beverage. Any person intending to import or produce the excisable goods are required to register for the tax._x000D_
</t>
  </si>
  <si>
    <t>Energy drinks, Sugar, Sugary drinks, Sugary drinks tax, Tax</t>
  </si>
  <si>
    <t xml:space="preserve">Excise tax on sugarâ€“sweetened beverages&amp;nbsp;â€“&amp;nbsp;Barbados_x000D_
_x000D_
In June 2015, the government of Barbados passed a 10% excise tax on locally produced and imported sugary drinks, including carbonated soft drinks, juice drinks, sports drinks and others. Drinks exempt from the tax include 100% natural fruit juice, coconut water, plain milk and evaporated milk. The tax came into effect on 1 August 2015._x000D_
_x000D_
Starting with 1&amp;nbsp;April 2022, the tax level was doubled to 20%.&amp;nbsp;_x000D_
_x000D_
Evaluations_x000D_
_x000D_
Alvarado&amp;nbsp;M et al.&amp;nbsp;(2019)&amp;nbsp;Assessing the impact of the Barbados sugar-sweetened beverage tax on beverage sales: an observational study.&amp;nbsp;International Journal of Behavioral Nutrition and Physical Activity,&amp;nbsp;16(1), 13._x000D_
_x000D_
Alvarado&amp;nbsp;M&amp;nbsp;et al. (2017) Trends in beverage prices following the introduction of a tax on sugar-sweetened beverages in Barbados. Preventive Medicine, 105,&amp;nbsp;S23-5._x000D_
</t>
  </si>
  <si>
    <t>Sugar, Sugary drinks, Sugary drinks tax, Tax</t>
  </si>
  <si>
    <t xml:space="preserve">The Law on Measures to Strengthen Job Creation and Purchasing Power_x000D_
_x000D_
In December 2015, the Belgian government increased the excise duty on soft drinks by 0.03 Euro&amp;nbsp;per litre as part of a general â€œhealth taxâ€ (Law on measures to strengthen job creation and purchasing powerâ€“26 December 2015). The now 0.119&amp;nbsp;Euro per litre excise duty came into effect on 1 January 2016 and is applied to all soft drinks, including non-alcoholic drinks and water containing added sugar or other sweeteners or flavours. An excise duty is also applied to any substance intended for the use of manufacturing soft drinks._x000D_
</t>
  </si>
  <si>
    <t xml:space="preserve">The Bermuda Customs Tariff Act&amp;nbsp;_x000D_
_x000D_
On 1 October 2018, the Customs Tariffs Amendment (No 2) Act 2018 introduced an ad valorem tax of 50% of the value of waters, including mineral waters and aerated waters, containing added sugar or other sweetening matter or flavouring, and other non-alcoholic beverages entered into force. Syrups containing sugar or other sweetening matter are also taxed at 50%, while fruit and vegetable juices are exempt. Tariff Code 1704.909 also introduced a 50% tax on sugar confectionery not containing cocoa._x000D_
</t>
  </si>
  <si>
    <t xml:space="preserve">Excise tax on sugarâ€“sweetened beverages â€“&amp;nbsp;Brunei_x000D_
_x000D_
In effect since 1 April 2017, Brunei applies an excise duty at a rate of 0.40 Brunei dollar&amp;nbsp;(around $0.28) per litre for sugar-sweetened beverages with more than 6g&amp;nbsp;of total sugar per 100mL, soya milk drinks with more than 7g&amp;nbsp;of total sugar per 100mL, malted or chocolate drinks with more than 8g&amp;nbsp;of total sugar per 100mL and coffee based drinks or coffee flavoured drinks with 6g&amp;nbsp;of total sugar per 100mL. Milk-based beverages and fruit juices are exempt from the tax._x000D_
</t>
  </si>
  <si>
    <t xml:space="preserve">Sugarâ€“sweetened beverages tax â€“&amp;nbsp;Chile_x000D_
_x000D_
Since 1 January 2015, Chile has applied an 18% ad valorem tax on sugary drinks that contain more than 6.25g of sugar per 100mL, raised from a 13% ad valorem tax on sugary drinks introduced on 1 October 2014. Sugary drinks include all non-alcoholic drinks with added sweeteners including energy drinks and waters. Sugary drinks with less than 6.25g of sugar per 100mL are taxed at 10%._x000D_
_x000D_
Evaluations_x000D_
_x000D_
Caro JC et al. (2020) Combined fiscal policies to promote healthier diets: Effects on purchases and consumer welfare.&amp;nbsp;PLoS One, 15(1),&amp;nbsp;e0226731._x000D_
_x000D_
Caro JC et al. (2018) Chileâ€™s 2014 sugar-sweetened beverage tax and changes in prices and purchases of sugar-sweetened beverages: An observational study in an urban environment. PLOS Medicine, 15(7),&amp;nbsp;e1002597._x000D_
_x000D_
Essman M et al. (2018) Sugar-sweetened beverage intake among Chilean preschoolers and adolescents in 2016: a cross-sectional analysis. Nutrients, 10(11),&amp;nbsp;1767._x000D_
_x000D_
Nakamura R et al. (2018)&amp;nbsp;Evaluating the 2014 sugar-sweetened beverage tax in Chile: An observational study in urban areas. PLoS Medicine, 15(7),&amp;nbsp;e1002596._x000D_
</t>
  </si>
  <si>
    <t xml:space="preserve">Special tax on coffee and non-alcoholic beverages&amp;nbsp;_x000D_
_x000D_
In April 2020 a new system of soft drink taxation was established. Sugar in soft drinks is taxed depending on the amount of sugar in one hundred milliliters of soft drink. If soft drink contains up to two grams of sugar then the special tax is 0,00 â‚¬ but if soft drink contains two to five grams of sugar the tax is 1,33 â‚¬ per hectoliter. The third group of non-alcoholic beverages containing five to eight grams of sugar is taxed with 3,98 â‚¬ per hectoliter, and soft drink containing more than eight grams of sugar per 100 ml is taxed with 7,96 â‚¬ per hectoliter_x000D_
</t>
  </si>
  <si>
    <t>Sugar, Sugary drinks, Sugary drinks tax</t>
  </si>
  <si>
    <t xml:space="preserve">Sugar tax_x000D_
_x000D_
Denmark have a special tax on spiritus, chocolate and sugar products. Companies must pay the tax if they manufacture goods in Denmark or buy taxable goods abroad._x000D_
</t>
  </si>
  <si>
    <t xml:space="preserve">Tax on saturated fat â€“&amp;nbsp;Denmark_x000D_
_x000D_
In October 2011, Denmark introduced a tax of 16 Danish Kroner&amp;nbsp;(around $2.70) per kg of saturated fat for products exceeding 2.3g saturated fat per 100g fat. Taxed products included meat, animal fat, dairy products, margarine and spreads, edible vegetable oils and fats as well as items containing these products. The tax was abolished as of 1 January 2013._x000D_
_x000D_
Expired policy_x000D_
_x000D_
Evaluations_x000D_
_x000D_
Smed S et al. (2016)&amp;nbsp;The effects of the Danish saturated fat tax on food and nutrient intake and modelled health outcomes: an econometric and comparative risk assessment evaluation.&amp;nbsp;European Journal of Clinical Nutrition,&amp;nbsp;70, 681-686._x000D_
_x000D_
BÃ¸dker M et al. (2015) The Danish fat taxâ€”Effects on consumption patterns and risk of ischaemic heart disease. Preventive Medicine, 77, 200-203._x000D_
</t>
  </si>
  <si>
    <t>Saturated fat, Tax</t>
  </si>
  <si>
    <t xml:space="preserve">Excise tax on sugar content â€“&amp;nbsp;Dominica_x000D_
_x000D_
In effect since 1 September 2015, Dominica applies a 10% excise tax to food and drinks with high sugar content. This includes sweets, candy, chocolate bars, soft drinks and other sweetened drinks (including energy drinks). Revenues from the tax will contribute to a national Get Healthy&amp;nbsp;campaign._x000D_
</t>
  </si>
  <si>
    <t>Dominica</t>
  </si>
  <si>
    <t xml:space="preserve">The Organic Law for the Ordering of Public Finances_x000D_
_x000D_
In April 2016, the government of Ecuador passed the Organic Law to Balance Public Finances (Official Record 744 Ley Organica para el equilibro de las finanzas publicas). In effect since May 2016, a 10% ad valorem tax is applied to soft drinks with less than 25g of sugar per litre and to all energy drinks. Drinks with more than 25g of sugar per litre are taxed at a special rate of $0.0018 per gram of sugar. Drinks exempt from the tax include dairy products and their derivatives, mineral water and juices that have 50% of natural content._x000D_
</t>
  </si>
  <si>
    <t xml:space="preserve">The Excise Tax Proclamation of 2020&amp;nbsp;_x000D_
_x000D_
In February 2020, the Ethiopian Parliament approved a new Excise Tax Proclamation No. 1186/2020, repealing Excise Tax Proclamation No. 307/2002 and its amendments, with effect from 14 February 2020. The Proclamation introduces excise tax on food products such as sugar-sweetened beverages and&amp;nbsp;margarines, fats and oils with high levels of saturated fats or trans fats. Beverages with added sugar or other sweeteners&amp;nbsp;will be subject to a 25% tax. Fruit and vegetable juices are excluded.&amp;nbsp;Further, margarine with more than 40% saturated fat, or more than 0.5% trans fat per 100g, will be subject to a 50% tax. Hydrogenated fats and oils with more than 40% saturated fat or more than 0.5% trans fat per 100g will be taxed 40%, as will those whose saturated and trans fat content is not indicated. Finally, a 30% tax rate will be applied to non-hydrogenated fats and oils with more than 40% saturated fat per 100g or if their saturate fat content is not indicated. The Excise Tax Proclamation also increases taxes on alcohol and tobacco._x000D_
</t>
  </si>
  <si>
    <t>Ethiopia</t>
  </si>
  <si>
    <t>Saturated fat, Sugary drinks tax, Tax, Trans fats</t>
  </si>
  <si>
    <t xml:space="preserve">Sugarâ€“sweetened beverages tax â€“&amp;nbsp;Fiji_x000D_
_x000D_
In the mid-year budget of 23 June 2016, Fiji raised the excise duty on locally produced sweetened beverages from 10 Fijian cents per litre (around $0.05 per litre) to 30 cents per litre (around $0.15 per litre). In August 2017, the excise duty was further raised to 35 cents per litre (around $0.17 per litre). Imported sweetened beverages are subject to an ad valorem excise duty of 15% (raised from 10% in 2011), and imported powders and preparations to make beverages (other than milk-based drinks) as well as flavoured and coloured sugar syrups are taxed at 10% since 2007. Taxed beverages include carbonated and non-carbonated drinks sweetened with sugar or artificial sweeteners. The tax increase aims to protect children from obesity and lifelong poor health. Tax revenue goes to the general fund._x000D_
</t>
  </si>
  <si>
    <t>Import duty, Sugar, Sugary drinks, Sugary drinks tax, Tax</t>
  </si>
  <si>
    <t xml:space="preserve">Excise tax on nonâ€“alcoholic beverages â€“&amp;nbsp;Finland_x000D_
_x000D_
Finland imposed excise taxes on non-alcoholic beverages and confectionery for most of the 20th century for revenue-raising purposes. The excise duty on confectionery was removed in 2000, re-introduced in 2011 and removed again in January 2017. The soft drink tax is paid by the manufacturers and importers of soft drinks and based on the net weight of the product.&amp;nbsp;_x000D_
_x000D_
The tax is applies&amp;nbsp;to&amp;nbsp;waters and juices Lemonade, concentrates and powders for making beverages. The tax increase would apply to all soft drinks, with a focus on sugary drinks.In 2014, the tax rate was 0.95 Euro&amp;nbsp;per kg by weight for confectionery and ice cream, 0.22&amp;nbsp;Euro&amp;nbsp;per litre for beverages with more than 0.5% sugar and 0.11 Euro per litre.Excise duty on other soft drinks would increase from 12 cents to 13 cents per litre. The tax on sugary beverage powders would be increased from 172 cents to 204 cents per kilogram, and other the tax on beverage powders ranged from 104 cents to 113 cents.&amp;nbsp;_x000D_
_x000D_
The tax on candy and ice cream was removed on 1 January 2017. Currently an excise tax is levied on non-alcoholic beverages. Producers with an annual production volume of less than 50,000 litres are exempted from the tax._x000D_
_x000D_
&amp;nbsp;_x000D_
_x000D_
&amp;nbsp;_x000D_
</t>
  </si>
  <si>
    <t xml:space="preserve">Excise duty on sugarâ€“sweetened beverages â€“&amp;nbsp;France_x000D_
_x000D_
Since 1 January 2012, France has applied an excise duty to drinks with added sugar and artificial sweeteners, including sodas, fruit drinks, flavoured waters and â€œlightâ€ drinks (Law no 2011-1977). Since 1 July 2018, France has applied an excise tax proportional to the sugar content of sugar sweetened drinks. Official Customs Bulletin No 7212 outlines a table with the tax rates per kilogram of added sugar per hectoliter up to 15kg. For example, a drink with 5g of added sugar per litre is taxed at 0.055 Euro per lire and a drink with 10g of added sugar per litre is taxed at 0.135 Euro per lire. An excise tax is also applied to non-calorically sweetened drinks at a rate of 3 Euro per hectoliter._x000D_
_x000D_
The tax rate on sugar-sweetened beverages as of January 1st, 2021 is â‚¬3.63 for 2kg of added sugar per hl of drink.&amp;nbsp;Taxes are applied to non-alcohol drinks containing added sugars, whatever the quantity (fruit or vegetable juice, sodas, flavored water for example). When the product contains both added sugars and sweeteners, the sale is subject to 2 taxes.&amp;nbsp;_x000D_
_x000D_
Evaluations_x000D_
_x000D_
EtilÃ© F et al.&amp;nbsp;(2018)&amp;nbsp;The Incidence of Soft-Drink Taxes on Consumer Prices and Welfare: Evidence from the French â€Soda Taxâ€. PSE Working Papers nÂ°2018â€“24._x000D_
_x000D_
Berardi N et al. (2012) The impact of a â€˜soda taxâ€™ on prices: Evidence from French micro data. Working Paper No. 415, Banque de France._x000D_
</t>
  </si>
  <si>
    <t xml:space="preserve">Food and beverage taxes â€“&amp;nbsp;French Polynesia_x000D_
_x000D_
Various food and beverage taxes have been in place in French Polynesia&amp;nbsp;since 2002 to discourage consumption and raise revenue:&amp;nbsp;domestic excise duty on sweetened drinks and beer; import tax on sweetened drinks, beer and confectionery; tax on ice cream. Between 2002 and 2006, tax revenue went to a preventive health fund; from 2006, 80% has been allocated to the general budget and earmarked for health. The tax is 40 CFP franc&amp;nbsp;(around $0.44) per litre on domestically produced sweet drinks, and 60 CFP franc (around $0.68) per litre on imported sweet drinks._x000D_
_x000D_
Evaluations_x000D_
_x000D_
Thow AM et al. (2010) Taxing soft drinks in the Pacific: implementation lessons for improving health. Health Promotion International, 26(1), 55-64._x000D_
</t>
  </si>
  <si>
    <t>French Polynesia</t>
  </si>
  <si>
    <t xml:space="preserve">Act CIII on the Public Health Product Tax_x000D_
_x000D_
In July 2011, Hungary passed Act CIII on the Public Health Product Tax. Effective since September 2011, the "public health tax" is applied on the salt, sugar and caffeine content of various categories of ready-to-eat food, including soft drinks (both sugar- and artificially-sweetened), energy drinks and pre-packaged sugar-sweetened products. The tax is applied at varying rates. Soft drinks, for example, are taxed 7 forints (around $0.024) per litre, concentrated syrups used to sweeten drinks are taxed 200 forints (around $0.70) per litre and pre-packaged sugar-sweetened products are taxed 130 forints (around $0.45) per kg. The tax also applies to products high in salt, including salty snacks with more than 1g salt per 100g, condiments with more than 5g salt per 100g and flavourings with more than 15g salt per 100g._x000D_
_x000D_
Evaluations_x000D_
_x000D_
BÃ­rÃ³ A (2015) Did the junk food tax make the Hungarians eat healthier? Food Policy, 54, 107-115_x000D_
_x000D_
World Health Organization&amp;nbsp;(2015)&amp;nbsp;Assessment of the impact of a public health product tax, Final report.&amp;nbsp;National Institute for Food and Nutrition Science Directorate General, Budapest._x000D_
</t>
  </si>
  <si>
    <t>Energy drinks, Salt, Sugar, Sugary drinks, Sugary drinks tax, Tax</t>
  </si>
  <si>
    <t xml:space="preserve">The Constitution (One Hundred and First Amendment) Act_x000D_
_x000D_
On 1 July 2017, the Constitution (One Hundred and First Amendment) Act 2017 came into force across India which introduced a goods and services tax of 28% on all goods [including aerated waters], containing added sugar or other sweetening matter or flavour with a further 12% cess added on top of the tax. This Act replaces all other GST laws at State level and is applied across India. It is the highest GST rate for goods in India._x000D_
</t>
  </si>
  <si>
    <t xml:space="preserve">The Sugar Sweetened Drinks Tax_x000D_
_x000D_
On 1 May 2018, the Republic of Irelandâ€™s Sugar Sweetened Drinks Tax came into force under the Finance Act 2017 (No. 41 of 2017). The tax applies to non-alcoholic, water-based and juice-based drinks which have added sugar content of 5g per 100mL and above. Drinks with over 8g of sugar per 100mL&amp;nbsp;are taxed at 30 cents per litre ($0.35), and drinks with between 5g and 8g of sugar per 100mL are taxed at 20 cents per litre ($0.23). Fruit juices and dairy products are excluded from the tax._x000D_
</t>
  </si>
  <si>
    <t xml:space="preserve">Excise duty on sugarâ€“sweetened beverages&amp;nbsp;â€“&amp;nbsp;Kiribati_x000D_
_x000D_
In 2014, Kiribati imposed an excise duty of 40% on non-alcoholic beverages (including mineral and aerated waters) that contain added sugar, other sweeteners or flavourings; fruit and vegetable juices as well as fruit concentrates are exempt from the tax.&amp;nbsp;_x000D_
</t>
  </si>
  <si>
    <t>Kiribati</t>
  </si>
  <si>
    <t xml:space="preserve">Excise tax on sugar drinks&amp;nbsp;_x000D_
_x000D_
In effect since 2000, Latvia applies an excise tax on non-alcoholic beverages under the Law on Excise Duties. Non-alcoholic beverages are defined as water and mineral water with added sugar, other sweetener or flavouring, and other non-alcoholic beverages, except fruit and vegetable juice and nectar Beverages which contain more than 90% juice (except fruit juices made of concentrate)&amp;nbsp;less than 10% of added sugar and which do not contain food additives and flavourings, natural water and mineral water, water enriched with minerals and vitamins, and without added sugar, other sweetener or flavouring._x000D_
_x000D_
Since 2016, the tax rate is 7.40 Euro per 100L (up from 2.85 Euro per 100L in 2004). From 2022 onward increased excise tax rate is applied on sweetened non-alcoholic beverages, as provided by amendments to the Law on Excise Duties. The tax rate is set at 7.4 euros per 100 l if the amount of sugar is up to 8 g per 100 ml. If the amount of sugar exceeds 8 g per 100 ml, the tax rate is set at 14 euros per 100 litres. As for sweetened non-alcoholic beverages containing other sweeteners, the excise tax rate will remain unchanged â€“ 7.4 euros per 100 l._x000D_
</t>
  </si>
  <si>
    <t xml:space="preserve">The Law on Excise Duties_x000D_
_x000D_
In effect since 1 May 2004, Latvia applies an excise tax on non-alcoholic beverages under the Law on Excise Duties (adopted 30 October 2003). Non-alcoholic beverages are defined as water and mineral water with added sugar, other sweetener or flavouring, and other non-alcoholic beverages, except fruit and vegetable juice and nectar, beverages which contain more than 90% juice (except fruit juices made of concentrate), less than 10% of added sugar and which do not contain food additives and flavourings, natural water and mineral water, water enriched with minerals and vitamins, and without added sugar, other sweetener or flavouring. Since 2016, the tax rate is 7.40 Euro per 100L (up from 2.85 Euro per 100L in 2004)._x000D_
_x000D_
&amp;nbsp;_x000D_
_x000D_
The duty rate for non-alcoholic beverages (per 100 litres) shall be calculated according to the following rates:_x000D_
_x000D_
&amp;nbsp;_x000D_
_x000D_
1) with a sugar content of up to 8 grams (excluding) per 100 millilitres - 7.4 euros;_x000D_
_x000D_
&amp;nbsp;_x000D_
_x000D_
2) with a sugar content from 8 grams (including) per 100 millilitres - 14 euros._x000D_
</t>
  </si>
  <si>
    <t xml:space="preserve">Excise duty on sugarâ€“sweetened beverages â€“ Malaysia_x000D_
_x000D_
On 1 July 2019, the Malaysian governmentâ€™s excise duty on sugar-sweetened beverages came into effect after being announced in the 2019 budget earlier the previous year in November. An excise duty of RM0.40/litre (about US$0.095) was applied to all manufactured beverages, including carbonated drinks containing added sugar/other sweeteners and other non-alcoholic beverages, containing sugar exceeding 5g/100ml; and all fruit and vegetable juices regardless of whether the juices contain added sugar/other sweeteners which contain sugar exceeding 12g/100ml. Notwithstanding manufactured beverages that are sold on premises, drinks served at restaurants, cafes and kiosks were exempt from the duty. Revenues obtained from the excise duty were earmarked towards providing free and healthy breakfasts for primary school children._x000D_
</t>
  </si>
  <si>
    <t>Children, Sugar, Sugary drinks, Sugary drinks tax, Tax</t>
  </si>
  <si>
    <t xml:space="preserve">Sugarâ€“sweetened beverages tax â€“&amp;nbsp;Mauritius_x000D_
_x000D_
As of October 2016, Mauritius applies an excise tax to all sugar-sweetened beverages, whether imported or locally manufactured. Sugar-sweetened beverages include juices, milk-based beverages and soft drinks. Previously, the tax was only applied to the sugar content of soft drinks (since 1 January 2013). In 2016, sugar-sweetened beverages were taxed at 0.03 rupees (around $0.0008) per gram of sugar._x000D_
</t>
  </si>
  <si>
    <t xml:space="preserve">Taxes on sugar-sweetened beverages and energy drinks&amp;nbsp; - Mexico_x000D_
_x000D_
An ad valorem excise duty of 8% applies to food with high caloric density, defined as equal to or more than 275 calories per 100g. The food product categories that are affected by the tax include chips and snacks, confectionery, chocolate and cacao based products, puddings, peanut and hazelnut butters._x000D_
</t>
  </si>
  <si>
    <t>Sugar</t>
  </si>
  <si>
    <t xml:space="preserve">Taxes on sugarâ€“sweetened beverages and energy drinks â€“&amp;nbsp;Mexico_x000D_
_x000D_
In December 2013, the Mexican legislature passed two new taxes as part of the National Strategy for the Prevention and Control of Overweight, Obesity and Diabetes (Estrategia Nacional Para Un Mexico Sin Obesidad). They entered into force on 1 January 2014. An excise duty of 1 peso (around $0.05) per litre applies to sugary drinks. Sugary drinks are defined under the law as all drinks with added sugar, excluding milks or yoghurts. Preliminary price monitoring indicates that the price of sugary drinks has increased by around 10%. The revenue from the sugary drink tax should be allocated to fund programmes addressing malnutrition, obesity and obesity-related chronic diseases, as well as access to drinking water (6th transitory article, Federal Law on Income for the Fiscal Year 2017); however, the revenue is currently being allocated to the general budget. An ad valorem excise duty of 8% applies to food with high caloric density, defined as equal to or more than 275 calories per 100g. The food product categories that are affected by the tax include chips and snacks, confectionery, chocolate and cacao based products, puddings, peanut and hazelnut butters.&amp;nbsp;_x000D_
_x000D_
In effect since 1 January 2011, a 25% tax is applied to energy drinks. Energy drinks were added to the Special Tax on Production and Services Law&amp;nbsp;(Ley del Impuesto Especial sobre ProducciÃ³n y Servicios) by Decree on 19 November 2010. The Law defines energy drinks as non-alcoholic beverages with more than 20mg per 100mL of caffeine and mixed with stimulants (eg&amp;nbsp;taurine). The Law also applies to concentrates, powders and syrups used to prepare energy drinks._x000D_
_x000D_
Evaluations_x000D_
_x000D_
SÃ¡nchez-Romero LM et al.&amp;nbsp;(2020)&amp;nbsp;Association between tax on sugar sweetened beverages and soft drink consumption in adults in Mexico: open cohort longitudinal analysis of Health Workers Cohort Study. BMJ, 369, m1311._x000D_
_x000D_
Ng S et al. (2019)&amp;nbsp;Did high sugar-sweetened beverage purchasers respond differently to the excise tax on sugar-sweetened beverages in Mexico? Public Health Nutrition,&amp;nbsp;&amp;nbsp;22(4), 750â€“756._x000D_
_x000D_
Ãlvarez-SÃ¡nchez C et al. (2018)&amp;nbsp;Does the Mexican sugar-sweetened beverage tax have a signaling effect? ENSANUT 2016. PLoS ONE, 13(8), e0199337._x000D_
_x000D_
HernÃ¡ndez-F M et al. (2018) Reduction in purchases of energy-dense nutrient-poor foods in Mexico associated with the introduction of a tax in 2014. Preventive Medicine,&amp;nbsp;118,&amp;nbsp;16-22._x000D_
_x000D_
Colchero MA et al. (2017)&amp;nbsp;In Mexico, Evidence Of Sustained Consumer Response Two Years After Implementing A Sugar-Sweetened Beverage Tax.&amp;nbsp;Health Affairs,&amp;nbsp;36(3), 564-571._x000D_
_x000D_
Colchero, MA et al.&amp;nbsp;&amp;nbsp;(2017). After Mexico Implemented a Tax, Purchases of Sugar-Sweetened Beverages Decreased and Water Increased: Difference by Place of Residence, Household Composition, and Income Level. The Journal of Nutrition, 147(8), 1552â€“1557._x000D_
_x000D_
Taillie LS et al. (2017)&amp;nbsp;Do high vs. low purchasers respond differently to a nonessential energy-dense food tax? Two-year evaluation of Mexico's 8% nonessential food tax.&amp;nbsp;Preventive medicine,&amp;nbsp;105, S37-S42_x000D_
_x000D_
Batis C et al. (2016)&amp;nbsp;First-Year Evaluation of Mexicoâ€™s Tax on Nonessential Energy-Dense Foods: An Observational Study.&amp;nbsp;PLoS Medicine,&amp;nbsp;13(7),&amp;nbsp;e1002057._x000D_
_x000D_
Colchero MA et al. (2016)&amp;nbsp;Beverage purchases from stores in Mexico under the excise tax on sugar sweetened beverages: observational study.&amp;nbsp;British Medical Journal,&amp;nbsp;352, h6704._x000D_
_x000D_
Colchero MA et al.&amp;nbsp;(2015)&amp;nbsp;Changes in Prices After an Excise Tax to Sweetened Sugar Beverages Was Implemented in Mexico: Evidence from Urban Areas. PLoS ONE, 10(12), e0144408._x000D_
</t>
  </si>
  <si>
    <t xml:space="preserve">Tax on sugarâ€“sweetened beverages â€“ Morocco_x000D_
_x000D_
As part of the 2020 Budget Bill, Morocco re-introduced a&amp;nbsp;tax on sugar-sweetened beverages which had been cancelled in 2019. The new&amp;nbsp;internal consumption tax (ICT) for sugar-sweetened beverages is based on the amount of fruit juice. Specifically, carbonated drinks containing 10% fruit juice, as well as lemonade containing more than 6% lemon juice would incur a value-added tax (VAT)&amp;nbsp;of MAD10-15 (US$ 1-1.55) per 100L. Beverages below the juice threshold incur higher tax rates based on their sugar content: for 5g of sugar or less per 100ml, the VAT is&amp;nbsp;MAD30 (US$3) per 100L; between 5 to 10g of sugar per 100ml, the VAT is&amp;nbsp;MAD37.5 (US$3.88) per 100L; and beverages containing&amp;nbsp;more than 10g of sugar per 100ml incur&amp;nbsp;a tax of MAD 45(US$4.66) per 100L._x000D_
</t>
  </si>
  <si>
    <t>Morocco</t>
  </si>
  <si>
    <t>Sugary drinks, Sugary drinks tax</t>
  </si>
  <si>
    <t xml:space="preserve">Sugar sweetened beverage tax â¸»Cook Islands_x000D_
_x000D_
The Cook Islands introduced an import duty on soft drinks. The tax is an ad valorem tax of 15% with a subsequent 2% rise per year since 2013._x000D_
</t>
  </si>
  <si>
    <t xml:space="preserve">Generalised tax on sugar_x000D_
_x000D_
Norway&amp;nbsp;has a generalised tax on sugar since 1981, which is payable on sugar thatâ€™s either imported into Norway or produced in Norway. As above, the tax is primarily a source of revenue, however the Norwegian government have acknowledged it can also have a health effect. In 2020, the tax rate was set at NOK8.20 per kg of the productâ€™s taxable weight. Among other things, the tax is payable on the following types of sugar: granulated sugar, icing sugar, rock candy, refined and pearl sugar. The tax does not apply when sugar is used as an ingredient in another product, such as in baked goods, mineral water, chocolate and soft drink factories. See also "Excise duty on chocolate and sugar products &amp;amp; non-alcoholic beverages" above. &amp;nbsp;_x000D_
</t>
  </si>
  <si>
    <t>Sugar, Tax</t>
  </si>
  <si>
    <t xml:space="preserve">Excise duty on chocolate and sugar products &amp;amp; non-alcoholic beverages_x000D_
_x000D_
Norway introduced taxes on chocolate and confectionery products and non-alcoholic beverages as luxury items in 1922 and 1924, respectively. Today, the taxes are maintained on fiscal grounds, although the Norwegian government have acknowledged their positive health impact. &amp;nbsp;Both direct and indirect taxes are adopted annually by the Parliament.&amp;nbsp;In 2017, beverages are taxed at 3.34 Norwegian Kroner (NOK) per litre (around $0.40), concentrated&amp;nbsp;syrups at 20.32 NOK per litre (around $2.44), chocolate and sugar products at 20.19 NOK per kg (around $2.43), and sugar at 7.81 NOK per kg (around $0.94).&amp;nbsp;In January 2018, the levy on chocolate and sugar products was raised by 83% compared to 2017 levels, at NOK36.92&amp;nbsp;per kilo. Further, the tax on non-alcoholic beverages was raised by 42%, at a rate of NOK4.75&amp;nbsp;per litre. In January 2019 the tax rate on chocolate and sugar products was reduced to (price adjusted) 2017-level. In 2020, the tax rate for chocolate and sugar products was set at NOK 21.22 per kg. As of 1 July 2020, the tax on non-alcoholic beverages was also&amp;nbsp;reduced to (price adjusted) 2017-level,&amp;nbsp;at a rate of&amp;nbsp;NOK 3.51 per litre._x000D_
_x000D_
In 2021, the excise duty on chocolate and sugar products has been abolished, with effect on 1 January 2021._x000D_
_x000D_
Expired policy_x000D_
</t>
  </si>
  <si>
    <t xml:space="preserve">Sugarâ€“sweetenened beverages tax â€“&amp;nbsp;Peru_x000D_
_x000D_
On 10 May 2018, the Peruvian Government implemented Supreme Decree No. 091-2018-EF which imposes a 25% tax on beverages with a sugar content of 6g or more per 100mL. This is an 8% increase from the 17% tax which was already in place. Taxed beverages include non-alcoholic beverages, sweetened waters and 0% alcohol beer. Beverages with less than 6g of sugar per 100mL are not taxed._x000D_
</t>
  </si>
  <si>
    <t xml:space="preserve">The Tax Reform for Acceleration and Inclusion (TRAIN) Programme_x000D_
_x000D_
On 1 January 2018, the Philippines government implemented a sweetened beverage excise tax of six pesos per litre (around $0.12) on products using purely caloric and purely non-caloric sweeteners or a mix of both as part of the Tax Reform for Acceleration and Inclusion (TRAIN) tax reform programme under Republic Act 10963. It also implemented a 12 pesos per litre (around $0.24) excise tax on drinks using purely high-fructose corn syrup or in combination with any caloric or non-caloric sweetener. The products taxed include non-alcoholic beverages that contain caloric sweetener (defined as a substance that is sweet and includes sucrose, fructose or glucose) or non-caloric sweetener&amp;nbsp;(defined as a substance that is artificially or chemically processed that produces a certain sweetness, and includes aspartame, sucralose, saccharin, acesulfame potassium, neotame, cyclamates and other non-nutritive sweeteners). Taxed sweetened beverages include the following: sweetened juice drinks; sweetened tea; all carbonated beverages; flavoured water; energy and sports drinks; other powdered drinks not classified as milk, juice, tea&amp;nbsp;or coffee; cereal and grain beverages; and other non-alcoholic beverages that contain added sugar. 100% natural fruit and vegetable juices, milk products, and meal replacement and medically indicated beverages are exempt from the tax._x000D_
</t>
  </si>
  <si>
    <t xml:space="preserve">Sugar tax levy&amp;nbsp;_x000D_
_x000D_
On August 31, 2020, the Act of February 14, 2020 amending certain acts in connection with the promotion of pro-health consumer choices was published (Journal of Laws of 2020, item 1492), which entered into force on January 1, 2021._x000D_
_x000D_
The tax will be set at PLN 0.5 (EUR 0.11) in the case of a sugar content equal to or less than 5g in 100mL of the drink, with an additional fee of PLN 0.05 (EUR 0.01) per each gram of sugar above 5g/100mL._x000D_
_x000D_
Pursuant to the provisions of the Act, an additional fee applies to the introduction of beverages with the addition of:_x000D_
_x000D_
â€¢ sugars that are monosaccharides or disaccharides and foodstuffs containing these substances and sweeteners referred to in the Regulation of the European Parliament and of the Council (EC)_x000D_
_x000D_
â€¢ caffeine or taurine._x000D_
_x000D_
The purpose of the introduced regulations was to use the fiscal policy as a tool to promote healthy consumer choices - to improve eating habits by limiting the consumption of sweet drinks. It is expected that the fee, as a tool used in counteracting civilization diseases, will change the consumption structure in the beverage category, which will result in savings for the health care system in the longer term (improvement in health indicators, reduction of overweight and obesity rates and diet-related diseases). The vast majority (96.5%) of the funds obtained from the so-called The sugar levy will go to the National Health Fund (NFZ), while the remaining part (3.5%) will be transferred to the state budget._x000D_
_x000D_
The expected revenues to the NHF budget in the first year of the fee being in force are about PLN 3 billion, which will be allocated to the implementation of educational and preventive activities as well as health care services related to maintaining and improving the health of beneficiaries with diseases developed due to improper health choices and behaviors , especially those who are overweight and obese._x000D_
</t>
  </si>
  <si>
    <t>Sugary drinks tax</t>
  </si>
  <si>
    <t xml:space="preserve">The Special Consumption Tax_x000D_
_x000D_
The State Budget for 2017 (1 January 2017) introduced a new tax on sugar-sweetened drinks, which came into effect on 1 February 2017.&amp;nbsp;Under the Special Consumption Tax&amp;nbsp;(Decreto-Lei No&amp;nbsp;73/2010, de&amp;nbsp;21/06), non-alcoholic&amp;nbsp;beverages&amp;nbsp;with a sugar content of less than 80g&amp;nbsp;per litre will be charged at&amp;nbsp;â‚¬0.08 per litre or&amp;nbsp;â‚¬8.22 per hectoliter&amp;nbsp;(around $0.10); or â‚¬0.16 per litre or â‚¬16.46 per hectoliter&amp;nbsp;(around $0.20) when the sugar content exceeds 80g per litre. The tax&amp;nbsp;covers&amp;nbsp;mineral, flavoured and aerated waters that&amp;nbsp;contain added sugar or other sweeteners.&amp;nbsp;Non-alcoholic beverages such as beverages based on milk, soy or rice; fruit, seaweed or vegetable juices and nectars; cereal, almond, cashew and hazelnut drinks; or drinks considered food for special dietary needs or dietary supplements are exempt from this tax._x000D_
_x000D_
This tax was revised in 2018, with the Law n.o 71/2018, implementing four levels:_x000D_
_x000D_
â€¢ â‚¬1/hl â€“ beverages with sugar content less than 25 g per litre;_x000D_
_x000D_
â€¢ â‚¬6/hl â€“ beverages with sugar content less than 25 and 49 g per litre;_x000D_
_x000D_
â€¢ â‚¬8/hl â€“ beverages with sugar content between 50 and 79 49 g per litre;_x000D_
_x000D_
â€¢ â‚¬20/hl â€“ beverages with sugar content equal or more than 80 g per litre._x000D_
_x000D_
Evaluations_x000D_
_x000D_
Goiana-Da-Silva&amp;nbsp;F et al. (2018)&amp;nbsp;The future of the sweetened beverages tax in Portugal. The Lancet Public Health, 3(12), e562â€“e562._x000D_
</t>
  </si>
  <si>
    <t xml:space="preserve">Law no.227/2015 regarding fiscal code&amp;nbsp;_x000D_
_x000D_
The new fiscal code on 2023:Starting from January 1, 2023, they will be excluded from the application of the reduced rate of_x000D_
_x000D_
9% VAT (standard VAT rate will apply 19%) non-alcoholic beverages falling under CN code 2202 10 00 and 2202 99, respectively non-alcoholic drinks containing added sugar or other sweeteners or flavorings30". VAT rate is a measure likely to increase equity, by improving the distribution of income or by the fact that high-quality food becomes more accessible to the entire population._x000D_
</t>
  </si>
  <si>
    <t xml:space="preserve">Soft drinks tax â€“&amp;nbsp;Samoa_x000D_
_x000D_
Soft drinks, both imported and locally produced, have been taxed in Samoa since 1984. From 1984 until 2008, the excise tax amounted to 0.3 Samoan Tala per litre (around $0.12); in 2008 the rate changed to 0.4 Samoan Tala per litre (around $0.17)._x000D_
_x000D_
In 2007, Samoa imposed a ban on high fat turkey tails. In 2012 the ban was lifted when Samoa joined the World Trade Organization and a 300% import duty was set for two years followed by a 100% import duty._x000D_
_x000D_
Evaluation_x000D_
_x000D_
Thow AM et al. (2010) Taxing soft drinks in the Pacific: implementation lessons for improving health. Health Promotion International,&amp;nbsp;26(1), 55-64._x000D_
</t>
  </si>
  <si>
    <t>Samoa</t>
  </si>
  <si>
    <t>Fat, Import duty, Sugar, Sugary drinks, Sugary drinks tax, Tax</t>
  </si>
  <si>
    <t xml:space="preserve">The Saudi Arabia Excise Tax Law_x000D_
_x000D_
The Kingdom of Saudi Arabiaâ€™s Government approved the Excise Tax Law which went into effect on 9 June 2017, and all businesses that import or produce stock of excisable goods are expected to register with the General Authority of Zakat and Tax (GAZT). The excise tax rates imposed by the law are a 100% tax rate on energy drinks and a 50% tax rate on carbonated drinks (including soft drinks, carbonated water, and juice). The rates may differ depending on the nature of the product. For example, carbonated drinks may have different tax rates if they are dispensed as fountain drinks or as cans. GAZT has published a user manual for those required to register for excise tax._x000D_
</t>
  </si>
  <si>
    <t xml:space="preserve">The Excise Tax (Imposition of Sugar Tax on Drinks) Regulations_x000D_
_x000D_
As of 1 April 2019, the Statutory Instrument (S.I) 14 of 2019, Excise Tax (Imposition of Sugar Tax on Drinks) Regulations introduced a tax rate of SR4/litre (about US$0.30/litre) on beverages containing over 5g/100ml of sugar. Subject beverages include all beverages, except fresh locally produced drinks without any additives and plain milks but applies to bottled/canned fruit juices and flavoured milk drinks._x000D_
</t>
  </si>
  <si>
    <t>Seychelles</t>
  </si>
  <si>
    <t xml:space="preserve">The Rates and Monetary Amounts &amp;amp; the Amendment of the Revenue Laws Act_x000D_
_x000D_
In December 2017, the South African government passed the Rates and Monetary Amounts and Amendment of Revenue Laws Act 2017 - Act No. 14 which introduced a Sugary Beverages Levy. The Levy is fixed at 2.1 cents ($0.17) per gram of sugar content in a sugary beverage that exceeds 4g per 100mL. The first 4g of sugar content in sugary beverages are not subject to the Levy. Sugary beverages include mineral waters and aerated waters, containing added sugar or other sweeteners or flavours, and other non-alcoholic beverages (excluding fruit or vegetable juices)._x000D_
_x000D_
Evaluations_x000D_
_x000D_
Stacey, N., et al. (2021). Changes in beverage purchases following the announcement and implementation of South Africaâ€™s Health Promotion Levy: an observational study. Lancet Planetary Health. 5. e200-08._x000D_
</t>
  </si>
  <si>
    <t xml:space="preserve">Value Added Tax on Sugary Drinks_x000D_
_x000D_
In 2021, the Spanish government increased the Value Added Tax (VAT) for sugary drinks with the goal of tackling increased rates of overweight and obesity in the population. The new tax rate is set a 21% (an increase from 10%). This increase was approved through Law 11/2020 of 30th December on the 2021 General State Budget (LGPE) (article 69)._x000D_
</t>
  </si>
  <si>
    <t xml:space="preserve">Sugarâ€“Sweetened Beverage Tax â€“&amp;nbsp;Catalonia, Spain_x000D_
_x000D_
In effect since 1 May 2017, the region of Catalonia, Spain, applies a tax on packaged sugary drinks (under Law 5/2017). Sugary drinks include soft drinks, flavoured water, chocolate drinks, sports drinks, cold tea and coffee drinks, energy drinks, fruit nectar drinks, vegetable drinks, and sweetened milk, alternative milk drinks, milkshakes and milk drinks with fruit juice. The Catalan regional governmentâ€™s levy increases the price of drinks with 5â€“8g of sugar for every 100mL by 0.08 Euro&amp;nbsp;per litre and the price of drinks with more than 8g of sugar for every 100mL by 0.12 Euro. Natural fruit juices, alcoholic beverages, sugar-free soft drinks and alternatives to milk with no added caloric sweeteners are not taxed._x000D_
_x000D_
Evaluations_x000D_
_x000D_
Royo-Bordonada MA&amp;nbsp;et al. (2019)&amp;nbsp;Impact of an excise tax on the consumption of sugar-sweetened beverages in young people living in poorer neighbourhoods of Catalonia, Spain: a difference in differences study. BMC Public Health, 19(1), 1â€“11._x000D_
</t>
  </si>
  <si>
    <t xml:space="preserve">Sugar Tax&amp;nbsp;â¸»Sri Lanka_x000D_
_x000D_
Sri Lanka introduced an excise tax on sugar-sweetened beverages in November 2017. The tax was at a rate of LKR50 per gram of sugar in sweetened beverages or Rs 12 per litre, whichever is higher. In 2018, the excise tax conditions were revised to have the tax levied for carbonated drinks with a sugar content of 6g of sugar (per 100ml) and above. For fruit-based beverages, that threshold was raised to 9g and the tax was reduced from Rs. 50 cents to Rs. 30 cents per gram._x000D_
</t>
  </si>
  <si>
    <t xml:space="preserve">The Customs and Excise Ordinance_x000D_
_x000D_
In effect since 27 May 2014, a 0.75 St Helenian pound (around $0.95) per litre excise duty is applied to high-sugar carbonated drinks in St Helena (Customs and Excise Ordinance Chapter 145, Section 5). High sugar carbonated drinks are defined as drinks containing 15g or more of sugar per litre._x000D_
</t>
  </si>
  <si>
    <t>St Helena</t>
  </si>
  <si>
    <t xml:space="preserve">Sugar Tax â€“&amp;nbsp;St Vincent and the Grenadines_x000D_
_x000D_
In effect since 1 May 2016, St Vincent and the Grenadines applies a value added tax of 15% to brown sugar. The measure was put in place to help encourage a reduction in sugar consumption. Revenue from the tax goes to a consolidated fund to help finance initiatives to treat diabetes._x000D_
</t>
  </si>
  <si>
    <t>St Vincent and the Grenadines</t>
  </si>
  <si>
    <t xml:space="preserve">The Excise Tax Act_x000D_
_x000D_
On 16 September 2017, the Excise Tax Act B.E. 2560 (2017) went into effect in Thailand introducing an excise sugar tax on certain beverages. An ad valorem rate is applied to the following beverages: artificial mineral water, soda water, and carbonated soft drinks without sugar or other sweeteners and without flavour; mineral water and carbonated soft drinks with added sugar or other sweeteners of flavours (14%); fruit and vegetable juices (10%). An additional specific tax on sugar is added to the ad valorem tax starting at 0.10 baht (around $0.0031) per litre for drinks containing over 6g to 8g; 0.30 baht (around $0.0095) per litre for drinks containing 8â€“10g; 0.50 baht (around $0.015) per litre for drinks containing 10â€“14g&amp;nbsp;and 1 baht (about $0.031) per litre for drinks containing over 14g per 100mL of sugar. The sugar tax increases every two years and by the year 2023 onwards the tax will be 1 baht per litre for drinks containing 6â€“8g; 3 baht (around $0.095) for drinks from 8â€“10g; 5 baht (around $0.15) per litre for drinks over 10g._x000D_
</t>
  </si>
  <si>
    <t xml:space="preserve">Sugarâ€“sweetened beverages tax â€“&amp;nbsp;Tonga_x000D_
_x000D_
As of 2013, Tonga taxes soft drinks containing sugar or sweeteners at 1 Paâ€™anga per litre (around $0.50). The 2013 taxes on animal fat products (eg&amp;nbsp;lard and drippings) were increased in 2016 from 1 Paâ€™anga to 2 Paâ€™anga per kilogram (around $0.90), and on turkey tails from 1 Paâ€™anga to 1.5 Paâ€™anga (around $0.70)._x000D_
</t>
  </si>
  <si>
    <t>Tonga</t>
  </si>
  <si>
    <t>Fat, Sugar, Sugary drinks, Sugary drinks tax, Tax</t>
  </si>
  <si>
    <t xml:space="preserve">The UAE â€‹Excise Taxâ€‹ â€‹Law_x000D_
_x000D_
Onâ€‹ â€‹17â€‹ â€‹Augustâ€‹ â€‹2017,â€‹ â€‹theâ€‹ â€‹Federalâ€‹ â€‹Decree-Lawâ€‹ â€‹No.â€‹(7)â€‹ ofâ€‹ â€‹2017â€‹ â€‹onâ€‹ â€‹Exciseâ€‹ â€‹Taxâ€‹ â€‹(â€œUAEâ€‹ â€‹Excise Taxâ€‹ â€‹Lawâ€) was introduced.â€‹ â€‹Theâ€‹ â€‹UAEâ€‹ â€‹Exciseâ€‹ â€‹Taxâ€‹ â€‹Lawâ€‹ â€‹came â€‹intoâ€‹ â€‹effectâ€‹ â€‹onâ€‹ â€‹1â€‹ â€‹Octoberâ€‹ â€‹2017â€‹. The excise tax applies to the import, manufacture, stockpiling or release of excisable goods. While the law does not list the goods that will be subject to the excise tax, the Federal Tax Authority has outlined that a 50% tax will be applied to all carbonated drinks, and a 100% tax will be&amp;nbsp;applied to energy drinks.&amp;nbsp;Carbonated drinks include any aerated beverage except for&amp;nbsp;unflavoured aerated water. This includes&amp;nbsp;concentrations, powders, gel or extracts intended to be made into an aerated beverage. Energy drinks include beverages which are marked, or sold as an energy drink, and contain stimulant substances that provide mental and physical stimulation._x000D_
</t>
  </si>
  <si>
    <t xml:space="preserve">The Soft Drinks Industry Levy â€“ UK_x000D_
_x000D_
In April 2018 the UK governmentâ€™s Soft Drinks Industry Levy came into force (as outlined in the Finance Act 2017). The Soft Drink Industry Levy applies to any pre-packaged soft drink with added sugar, containing at least 5g of total sugars per 100mL of prepared drink. Soft drinks that have a total sugar content of more than 5g and less than 8g per 100mL are taxed 0.18 British pounds ($0.25) per litre and drinks that have a total sugar content of 8g or more per 100mL are taxed 0.24 British pounds ($0.34) per litre. Milk-based drinks, milk substitute drinks, pure fruit juices, or any other drinks with no added sugar, alcohol substitute drinks, and soft drinks of a specified description which are for use for medicinal or other specified purposes are exempt from the levy. The levy applies to soft drinks produced and packaged in the UK and soft drinks imported into the UK.The most recent assessment of change in SDIL drinks was published in December 2022._x000D_
_x000D_
Evaluations_x000D_
_x000D_
Pell D et al. (2021). Changes in soft drinks purcharsed by British households associeted with the UK soft drinks industry levy: controlled interrupted time series analysis.&amp;nbsp;BMJ, 372.&amp;nbsp;_x000D_
_x000D_
Jones A et al. (2021). UK's sugar tax hits the sweet spot.&amp;nbsp;BMJ,&amp;nbsp;372.&amp;nbsp;_x000D_
_x000D_
Law C et al. (2020)&amp;nbsp;An analysis of the stock market reaction to the announcements of the UK Soft Drinks Industry Levy. Economics &amp;amp; Human Biology, 100834._x000D_
_x000D_
Scarborough P et al (2020). Impact of the announcement and implementation of the UK Soft Drinks Industry Levy on sugar content, price, product size and number of available soft drinks in the UK, 2015-19: A controlled interrupted time series analysis. PLoS Medicine, 17(2), e1003025._x000D_
</t>
  </si>
  <si>
    <t xml:space="preserve">The Cook County Sweetened Beverage Tax Ordinance&amp;nbsp;_x000D_
_x000D_
In effect since 2 August 2017, a one cent per ounce excise tax is applied on the retail sale of all sweetened beverages in Cook County, Illinois (Cook County Sweetened Beverage Tax Ordinance, 16-5931). A sweetened beverage is defined as any non-alcoholic beverage, carbonated or non-carbonated, which contains any caloric sweetener or non-caloric sweetener, and is available for sale in a bottle or produced for sale through the use of syrup and/or powder._x000D_
_x000D_
Sweetened beverage does not include 100% natural fruit or vegetable juice, beverages in which milk, soy, rice or similar milk substitutes are the primary ingredient (more than 50%), infant formula, beverages for medical use, any syrup or powder that the consumer himself/herself combines with other ingredients to create a beverage. Penalties and fines exist for violations to the sweetened beverage tax._x000D_
_x000D_
Evaluation_x000D_
_x000D_
Powell L et al (2020).&amp;nbsp;The Impact of a Sweetened Beverage Tax on Beverage Volume Sold in Cook County, Illinois, and Its Border Area. ACP Journals, 172(6).&amp;nbsp;_x000D_
</t>
  </si>
  <si>
    <t xml:space="preserve">Sugarâ€“sweetened beverages tax â€“&amp;nbsp;San Francisco, USA_x000D_
_x000D_
On 1 January 2018, a law taxing sugary drinks&amp;nbsp;(Proposition V 11/8/2016)&amp;nbsp;came into effect in San Francisco, California. An excise&amp;nbsp;duty of $0.01&amp;nbsp;per ounce applies to sugar-sweetened beverages containing added sugar and more than 25 calories per 12 ounces. The tax also applies to syrups and powders that can be made into&amp;nbsp;sugar-sweetened beverages. Beverages containing solely 100% juice,&amp;nbsp;artificially sweetened beverages, infant formula&amp;nbsp;and milk products are exempt&amp;nbsp;from the&amp;nbsp;tax. Revenue from the tax goes into the Cityâ€™s General Fund. An advisory committee will submit an annual report&amp;nbsp;evaluating the impact of the tax on beverage prices, consumer purchasing&amp;nbsp;behaviour and public health, and make&amp;nbsp;recommendations on the potential establishment and/or funding of&amp;nbsp;programmes to reduce the&amp;nbsp;consumption of sugar-sweetened beverages._x000D_
</t>
  </si>
  <si>
    <t xml:space="preserve">Sugary drinks tax â€“&amp;nbsp;Berkeley, USA_x000D_
_x000D_
In November 2014, the city of Berkeley, California, passed a law (Ordinance 7388-NS) taxing sugary drinks. An excise duty of $0.01 per ounce of a sugar-sweetened beverage applies to soda, energy drinks and heavily pre-sweetened tea, as well as to the â€œadded caloric sweetenersâ€ used to produce them (note: tax on an ounce of added caloric sweeteners&amp;nbsp;would be significantly more than $0.01). Infant formula, milk products, and natural fruit and vegetable juices are exempt.&amp;nbsp;The Ordinance has a duration of 12 years and was implemented in March 2015 (initial effective date had been planned to be 1 January 2015). The revenue goes into the City's general fund, which funds community health and nutrition programmes._x000D_
_x000D_
Evaluations_x000D_
_x000D_
Lee MM et al (2019)&amp;nbsp;Sugar-sweetened beverage consumption 3 years after the Berkeley, California, sugar-sweetened beverage tax. American Journal of Public Health, 109(4), 637-639._x000D_
_x000D_
Silver, LD et al. (2017)&amp;nbsp;Changes in prices, sales, consumer spending, and beverage consumption one year after a tax on sugar-sweetened beverages in Berkeley, California, US: A before-and-after study.&amp;nbsp;PLoS Medicine,&amp;nbsp;14(4),&amp;nbsp;e1002283._x000D_
_x000D_
Falbe J et al. (2016)&amp;nbsp;Impact of the Berkeley Excise Tax on Sugar-Sweetened Beverage Consumption.&amp;nbsp;AJPH&amp;nbsp;106(10), 1865-1871._x000D_
</t>
  </si>
  <si>
    <t xml:space="preserve">The Healthy DinÃ© Nation Act_x000D_
_x000D_
In November 2014, the Navajo Nation adopted the Healthy DinÃ© Nation Act&amp;nbsp;(Legislation No CN-54-14) into law. It includes a 2% tax on â€œminimal-to-no-nutritional value food itemsâ€, including sugar-sweetened beverages, pre-packaged and non-prepackaged snacks stripped of essential nutrients and high in salt, saturated fat and sugar including sweets, chips and crisps. The tax was implemented on 1 April 2015. Revenue from the tax is earmarked for the Community Wellness Development Projects Fund and used for projects such as farming, vegetable gardens, greenhouses, farmers' markets, healthy convenience stores, clean water, exercise equipment and health classes. The tax is collected through self-reporting._x000D_
</t>
  </si>
  <si>
    <t xml:space="preserve">Soda tax - Albany, USA_x000D_
_x000D_
In November 2016, the City of Albany passed Ordinance 2016-02 which introduced a $0.01 per ounce general tax, with no expiration date. The policy came into effect on 1 April 2017. The ordinance imposes a general tax on the distribution of sugar-sweetened beverages including soda, energy drinks, and heavily sweetened tea, as well as added caloric sweeteners used to produce these sugar-sweetened beverages (for example the premade syrup used to make fountain drinks). â€œAdded caloric sweetenerâ€ is defined as any substance or combination of substances that is suitable for human consumption, adds calories to the diet if consumed, is perceived as sweet when consumed and is used for making, mixing, or compounding sugar-sweetened beverages by combining the substance or substances with one or more ingredients including, without limitation, water, ice, powder, coffee, tea, fruit juice, vegetable juice, or carbonation or other gas. Added caloric sweeteners include sucrose, fructose, glucose, other sugars, and high fructose corn syrup. The tax does not apply to infant formula, milk products, natural fruit and vegetable juice._x000D_
</t>
  </si>
  <si>
    <t xml:space="preserve">Sugarâ€“sweetened beverages tax â€“&amp;nbsp;Philadelphia, USA_x000D_
_x000D_
In effect since 1 January 2017, a $0.15 per ounce tax is applied to sugary and diet beverages distributed or supplied in Philadelphia, Pennsylvania (Bill 160176). The tax is applied to any non-alcoholic beverage with caloric sugar-based sweetener or artificial sugar substitute listed as an ingredient, including soda, non-100% fruit drinks, sports drinks, flavoured water, energy drinks, pre-sweetened coffee or tea, and non-alcoholic beverages intended to be mixed into an alcoholic drink. The tax also applies to any non-alcoholic syrups or other concentrate used in beverages (both caloric sugar-based sweetener and artificial sugar substitute) at a rate of $0.15 per ounce on the resulting beverage. Revenue from the tax is planned to help fund community initiatives including pre-kindergarten schooling, community schools, parks, recreations centres and libraries. In June 2017, the Philadelphia Court of Common Pleas ruled that the tax is lawful, following an appeal by the American Beverage Association, local restaurants and merchant associations. The case is now on the way to the Supreme Court of Pennsylvania._x000D_
_x000D_
Evaluations_x000D_
_x000D_
Roberto CA et al. (2019)&amp;nbsp;Association of a Beverage Tax on Sugar-Sweetened and Artificially Sweetened Beverages With Changes in Beverage Prices and Sales at Chain Retailers in a Large Urban Setting.&amp;nbsp;JAMA,&amp;nbsp;321(18), 1799-1810._x000D_
_x000D_
Zhong Y et al. (2018)&amp;nbsp;The short-term impacts of the Philadelphia beverage tax on beverage consumption.&amp;nbsp;American Journal of Preventive Medicine,&amp;nbsp;55(1),&amp;nbsp;26-34._x000D_
</t>
  </si>
  <si>
    <t xml:space="preserve">Sugarâ€“sweetened beverages tax â€“&amp;nbsp;Boulder, USA_x000D_
_x000D_
In effect since 1 July 2017, a $0.02 per ounce excise tax is applied on the distribution of sugar- sweetened beverages in Boulder, Colorado (Ordinance No. 8130). A sugar-sweetened beverage is defined as any non-alcoholic beverage which contains at least 5g of caloric sweetener per 12 fluid ounces. Products exempt from the tax include any milk product, infant formula, any alcoholic beverage, any beverage for medical use and any distribution of syrups and powders sold directly to a consumer intended for personal use. The Sugar Sweetened Beverage Product Distribution Tax is a voter-initiated tax that was adopted by Boulder voters in the November 2016 election. The revenue will be spent on health promotion, general wellness programmes and chronic disease prevention that improve health equity such as access to safe and clean drinking water, healthy foods, nutrition and food education, physical activity, and other health programmes especially for residents with low income and those most affected by chronic disease linked to sugary drink consumption. Those who fail to file their returns and remit tax payments will be subject to enforcement action._x000D_
</t>
  </si>
  <si>
    <t xml:space="preserve">Sugarâ€“sweetened beverages tax â€“&amp;nbsp;Oakland, USA_x000D_
_x000D_
In effect since 1 July, 2017, a $0.01 per ounce excise tax is applied on the distribution of sugar-sweetened beverages in Oakland, California (Ordinance No. 86161). Sugar-sweetened beverages are defined as any beverage to which one or more caloric sweeteners have been added and that contain 25 calories or more per 12 fluid ounces of beverage. Taxed beverages include sodas, sports drinks, sweetened teas and energy drinks. Exemptions include milk products, 100% juice, infant or baby formula, diet drinks or drinks taken for medical reasons. The Sugar-Sweetened Beverage Distribution Tax was approved by voters in the November 2016 election. â€œDistributionâ€ includes the sale of beverages or sweeteners by one business to another (such as a sale from a wholesale business to a retail business) or the transfer of beverages or sweeteners from a wholesale unit of a business to one of its retail units. â€œDistributionâ€ does not include retail sales to customers. The distribution of sugar-sweetened beverages will not be taxed more than once in the chain of commerce. Revenue from the tax will be deposited into the Cityâ€™s general fund, and the City could use the revenue for any lawful governmental purpose. The tax will not apply to any distributor that is a small business. â€œSmall Businessâ€ is defined as a business with less than $100,000 in yearly gross sales, if the business distributes sugar-sweetened beverages directly to consumers._x000D_
</t>
  </si>
  <si>
    <t xml:space="preserve">Sugarâ€“sweetened beverages tax â€“&amp;nbsp;Seattle, USA_x000D_
_x000D_
On 1 January 2018, a law taxing sugary drinks (Council Bill 118965 6/5/2017) came into effect in Seattle, Washington. An excise duty of $0.175 per fluid ounce of sugar-sweetened beverages and $0.01 per ounce for manufacturers (with a worldwide gross income of more than $2m but less than $5m) applies to beverages with caloric sweeteners and the syrups and powders that are used to prepare them, including sodas, energy drinks, fruit drinks, sweetened teas and ready-to-drink coffee drinks. Beverages that contain fewer than 40 calories per 12-ounce serving: beverages with milk as the principle ingredient, 100% natural fruit and vegetable juice, meal replacement beverages, infant formula and concentrates used in combination with other ingredients to create a beverage are excluded from the tax. The Sweetened Beverage Tax Community Advisory Board will review and make recommendations on the plans to implement and review programmes funded with the revenue. For the first five years, 20% of the funds raised from the tax will be set aside for one-time expenditures, then this allotment will cease. The remainder of the funds will support public health, nutrition education, food security and healthy affordable food access; evidence-based programmes that address disparities, administration of the tax and Advisory Board and programme evaluation._x000D_
</t>
  </si>
  <si>
    <t xml:space="preserve">Excise tax on carbonated drinks â€“&amp;nbsp;Vanuatu_x000D_
_x000D_
In effect since 9 February 2015, a 50 vatu (around $0.47) per litre excise duty is applied to carbonated beverages containing added sugar or other sweetening matter in Vanuatu (Excise (Amendment) Act No.32). Beverage is defined as "waters, including mineral waters and aerated waters, containing added sugar or other sweetening matter or flavoured"._x000D_
</t>
  </si>
  <si>
    <t>Voluntary health-related food taxes</t>
  </si>
  <si>
    <t xml:space="preserve">Voluntary sugar tax â€“&amp;nbsp;Brighton &amp;amp; Hove, UK_x000D_
_x000D_
As part of the #SugarSmartCity campaign (see â€œI&amp;nbsp;â€“ Inform people about food and nutrition through public awareness"&amp;nbsp;for details), Brighton &amp;amp; Hove City Council is promoting a voluntary sugar tax. The City Council actively encourages food outlets to adopt a voluntary Â£0.10 levy (around $0.15) on all non-alcoholic sugar-sweetened drinks sold. Money raised from the voluntary levy goes to the Childrenâ€™s Health Fund, set up by Sustain: the Alliance for Food and Farming in partnership with Jamie Oliver in August 2015, to support food education and health initiatives for children._x000D_
</t>
  </si>
  <si>
    <t>Sugar, Sugary drinks, Sugary drinks tax, Tax, Voluntary measures</t>
  </si>
  <si>
    <t>Increasing import tariffs on specified "unhealthy" food</t>
  </si>
  <si>
    <t xml:space="preserve">Import duty â€“ Fiji&amp;nbsp;_x000D_
_x000D_
In 2012, Fiji implemented an import duty on palm oil and monosodium glutamate of 32%._x000D_
</t>
  </si>
  <si>
    <t>Import duty, Tax</t>
  </si>
  <si>
    <t xml:space="preserve">Import tariff â€“&amp;nbsp;Fiji_x000D_
_x000D_
Fiji has introduced an import duty on soft drinks in 2011. The tax is an ad valorem tax of 32%._x000D_
</t>
  </si>
  <si>
    <t>Import duty, Sugary drinks tax, Tax</t>
  </si>
  <si>
    <t xml:space="preserve">Import tariff â€“&amp;nbsp;French Polynesia&amp;nbsp;_x000D_
_x000D_
French Polynesia introduced an import duty on soft drinks in 2002 which is calculated on a certain volume or weight of goods $0.68 per litre for imported drinks._x000D_
</t>
  </si>
  <si>
    <t xml:space="preserve">Import duty- Nauru_x000D_
_x000D_
Nauru introduced an import duty on soft drinks in 2007. The tax is an ad valorem tax of 30%. The Government also taxes high-sugar food._x000D_
</t>
  </si>
  <si>
    <t>Sugary drinks, Sugary drinks tax, Tax</t>
  </si>
  <si>
    <t xml:space="preserve">Import Duty â¸»&amp;nbsp;Palau&amp;nbsp;_x000D_
_x000D_
In September 2003, the Palau government introduced "Title 40 Chapter 13 Â¬ÃŸ 1301 Imposition of import tax" of the Palau National Code. The Code introduced a $0.28175 per litre import tax on carbonated soft drinks._x000D_
</t>
  </si>
  <si>
    <t xml:space="preserve">Import duty â€“&amp;nbsp;Micronesia_x000D_
_x000D_
Micronesia introduced an import duty on soft drinks in 2004. The tax is an ad valorem tax of 25%._x000D_
</t>
  </si>
  <si>
    <t>Import duty, Sugary drinks, Sugary drinks tax, Tax</t>
  </si>
  <si>
    <t xml:space="preserve">Import duty â€“ Nauru_x000D_
_x000D_
Nauru introduced an import duty on soft drinks in 2007. The tax is an ad valorem tax of 30%. The Government also taxes high-sugar food._x000D_
</t>
  </si>
  <si>
    <t>Nauru</t>
  </si>
  <si>
    <t xml:space="preserve">Import duty â€“&amp;nbsp;Cook Islands_x000D_
_x000D_
The Cook Islands introduced an import duty on soft drinks. The tax is an ad valorem tax of 15% with a subsequent 2% rise per year since 2013._x000D_
</t>
  </si>
  <si>
    <t>Sugary drinks tax, Tax</t>
  </si>
  <si>
    <t xml:space="preserve">Import duty â€“ Palau_x000D_
_x000D_
In September 2003, the Palau government introduced "Title 40 Chapter 13 Â§ 1301 Imposition of import tax" of the Palau National Code. The Code introduced a $0.28175 per litre import tax on carbonated soft drinks._x000D_
</t>
  </si>
  <si>
    <t>Palau</t>
  </si>
  <si>
    <t xml:space="preserve">Import duty â€“ Samoa_x000D_
_x000D_
Samoa introduced an import duty on soft drinks in 2008 which is calculated on a certain volume or weight of goods $0.17 per litre for imported drinks._x000D_
</t>
  </si>
  <si>
    <t xml:space="preserve">Import duty â€“ Tonga_x000D_
_x000D_
In 2016, Tonga implemented an import duty of 15% on turkey tails, lamb flaps and lamb breasts._x000D_
</t>
  </si>
  <si>
    <t>Fat, Import duty, Tax</t>
  </si>
  <si>
    <t>Lowering import tariffs on specified "healthy" food</t>
  </si>
  <si>
    <t xml:space="preserve">Excise duty and import taxes â€“&amp;nbsp;Fiji_x000D_
_x000D_
To promote vegetable and fruit consumption, Fiji has removed the excise duty on imported fruits, vegetables and legumes. It has also decreased the import tax for most varieties from the original 32% to 5% (exceptions: 32% import tax remains on tomatoes, cucumbers, potatoes, squash/pumpkin; and 15% on coconuts, pineapples, guavas, mangosteens) and removed it for garlic and onions._x000D_
</t>
  </si>
  <si>
    <t>Fruit and veg, Import duty, Tax</t>
  </si>
  <si>
    <t xml:space="preserve">Import duty â€“&amp;nbsp;Tonga_x000D_
_x000D_
In 2013, as part of a broader package of fiscal measures, Tonga lowered import duties from 20% to 5% for imported fresh, tinned or frozen fish in order to increase affordability and promote healthier diets._x000D_
</t>
  </si>
  <si>
    <t>Targeted subsidies for healthy food*</t>
  </si>
  <si>
    <t xml:space="preserve">Free School Meals - Bulgaria_x000D_
_x000D_
The Bulgarian Red Cross project targets free school meals for low-income children (7â€“18 years old) in targeted schools in 24 districts (schools-based targeting in some areas and individual targeting in others)._x000D_
</t>
  </si>
  <si>
    <t>Adolescents, Children, Low-income</t>
  </si>
  <si>
    <t xml:space="preserve">The Nutrition North Canada (NNC) Programme_x000D_
_x000D_
Launched on 1 April&amp;nbsp;2011, Nutrition North Canada (NNC) is a government of Canada subsidy programme that helps provide northerners in isolated communities with improved access to perishable, nutritious food. NNC provides a retail-based subsidy that enables local retailers and registered suppliers to access and lower the cost of perishable healthy foods like meat, fish, eggs, milk and bread, as well as fruit and vegetables, all of which must be transported by air to these isolated communities. NNC also subsidises commercially processed country or traditional foods such as Arctic char, muskox, and caribou. NNC has two subsidy levels: level 1, which is the higher subsidy, is granted to foods that are deemed the most perishable and most nutritious; while level 2, the lower subsidy, is applied to other staple food items._x000D_
_x000D_
Eligibility is based on isolation factors and focuses on communities that lack year-round surface access (no permanent road, rail&amp;nbsp;or marine access) requiring goods to be flown in. Effective 1 October&amp;nbsp;2016, 121 northern communities had full access to the NNC subsidy. Four criteria inform subsidy rates, which vary across communities: 1) geographical distance from the supply centre to the isolated community, 2) distance flown, 3) population according to the census, and 4) minimum wage._x000D_
_x000D_
Residents in eligible communities can purchase subsidised food from registered northern retailers. Individuals, local restaurants&amp;nbsp;and social institutions can also access the subsidy by ordering eligible items directly from registered suppliers. Retailers and suppliers are responsible for passing on the full subsidy to consumers and participate in regular compliance reviews as part of their agreement with the department of indigenous and northern affairs Canada. In order to increase programme transparency, on 1 April&amp;nbsp;2016, NNC implemented a mandatory point-of-sale system allowing customers to clearly see the application of the NNC subsidy on their grocery receipts._x000D_
_x000D_
Evaluations_x000D_
_x000D_
Galloway T (2017)&amp;nbsp;Canadaâ€™s northern food subsidy Nutrition North Canada: a comprehensive program evaluation. International Journal of Circumpolar Health,&amp;nbsp;76(1), 1279451._x000D_
_x000D_
Galloway T (2014)&amp;nbsp;Is the Nutrition North Canada retail subsidy program meeting the goal of making nutritious and perishable food more accessible and affordable in the North? Can J Public Health,&amp;nbsp;105(5),&amp;nbsp;e395-397._x000D_
</t>
  </si>
  <si>
    <t xml:space="preserve">Act on Education in Primary and Secondary schools&amp;nbsp;_x000D_
_x000D_
In December 2022, the Croatian government adopted and put into effect the project of free meals for all elementary school students financed by the state budget. The project started on the second semester of 2022/2023 school year. Meals for the students are co-financed and organized by the owners and founders of the elementary school in cooperation with the school. The founders are appointed 1.33 euros per student for each elementary school student to get at least one free meal.&amp;nbsp;Practices on free school meals may vary across the country as some may be free for beneficiaries of social assistance, unemployed parents, children of disabled people from the Croatian Homeland War, children of deceased Homeland War defenders. Although data are not collected systematically, available information suggests that minimum-income beneficiaries might be exempt from paying school meals in the whole country, if a school provides meals._x000D_
</t>
  </si>
  <si>
    <t>Children, Fruit and veg, Funding, Schools</t>
  </si>
  <si>
    <t xml:space="preserve">Conditions and methods of exercising the right to cover student meal costs &amp;nbsp;_x000D_
_x000D_
The support is used to partially cover a daily meals cost for the beneficiary. This measure is applicable for the restaurants which conclude the agreement with the Ministry of Science and Education or an institution authorized by the Ministry (student center, college) on the provision of meals for students. Full-time students and those using a student card (X-card) are entitled for subsidized meals._x000D_
</t>
  </si>
  <si>
    <t xml:space="preserve">Free School Meals - Cyprus_x000D_
_x000D_
In Cyprus&amp;nbsp;school meals are free in all-day primary schools (a minority of primary schools) and no lunch in public secondary schools)for minimum-income beneficiaries for pupils, children of asylum-seekers, unaccompanied migrant children, and children under the guardianship of the state (Social Welfare Services), children in households in which a member has a severe disability, health problem._x000D_
</t>
  </si>
  <si>
    <t xml:space="preserve">Free School Meals - Czech Republic_x000D_
_x000D_
In the Czech republic free lunches are provided for low-income (household receiving minimum income) in children aged 3â€“15 in kindergartens and primary schools that participate in the project /funding schem._x000D_
</t>
  </si>
  <si>
    <t xml:space="preserve">Free School Meals - Estonia_x000D_
_x000D_
In Estonia, free schools meals are universal for children in all age groups including grades 1â€“12 and in vocational schools._x000D_
</t>
  </si>
  <si>
    <t xml:space="preserve">Basic Education Act (628/1998) - Law on school lunch provisions_x000D_
_x000D_
In Finland, a law on the compulsory provision of free school meals in pre-primary, basic and upper-secondary education (ages 6 to 19) came into force in 1943. While no nutritional guidelines are provided, the meal must fulfil one third of the studentsâ€™ Recommended Daily Allowance (RDA), and contain a main course, salad, a drink, bread and margarine. The program is free for all (universal) pre-school and primary school pupils as well as high school and vocational primary education students receive free school meals._x000D_
</t>
  </si>
  <si>
    <t xml:space="preserve">Social pricing in school canteens&amp;nbsp;_x000D_
_x000D_
Since April 1, 2019, the French state has been supporting the implementation of social pricing in school canteens, to allow children from the most modest families to eat at the canteen for up to â‚¬1. In addition, the ministries in charge of education, solidarity, health and Agriculture are working in partnership to promote healthy eating habits and breakfast. This system should help reduce the dietary inequalities for the first meal of the day, which is essential for concentration and availability for school learning. An educational component accompanies this distribution in order to provide students with an education on food that will allow the development of an educational and pedagogical project. After a phase of experimentation from March to June 2019, the program is generalized since the start of the school year in September 2019 in priority areas._x000D_
</t>
  </si>
  <si>
    <t xml:space="preserve">Free School Meals - France&amp;nbsp;_x000D_
_x000D_
In France, all children receive a school meal, which might be subsidised according to their household income. The French government funds the programme via the municipalities, who are in charge of administering the programme although they are increasingly contracting the meals out to private caterers. The government has set out non-compulsory nutrient and food- based guidelines, recommending the meals comprise of 15 %, 35 % and 50 % of theThe government provides the funding to allow for the subsidisation of meals, covering approximately 50 % of costs._x000D_
</t>
  </si>
  <si>
    <t xml:space="preserve">Free School Meals - Germany&amp;nbsp;_x000D_
_x000D_
In Germany, lunch is provided only in all-day schools and is mostly subsidised. This can be reimbursed, as part of the education and participation benefits (if they apply for these benefits) if low-income households with children with basic income support for jobseekers, social assistance, asylum seekers benefits or supplementary child benefit or housing benefit (under the Child Benefit Act). The cost of school lunches covered as part of the education and participation benefits (EAPB). Households have access to the EAPB if they are on minimum-income benefits (basic income support for jobseekers or social assistance or the Asylum Seekers Benefits Act), on supplementary child benefit or on housing benefit._x000D_
</t>
  </si>
  <si>
    <t xml:space="preserve">Free School Meals- Greece_x000D_
_x000D_
In Greece the Government scheme on free school meals includes 992 (out of 4449) schools. There are selected primary schools in 74 out of 332 municipalities of the country &amp;amp; private pilot DIATROFI scheme in 73 schools in vulnerable socio-economic areas._x000D_
</t>
  </si>
  <si>
    <t xml:space="preserve">Free School Meals - Hungary_x000D_
_x000D_
In Hungary free in primary school (50% reduction in secondary school) for children receiving the regular child protection benefit or in foster care. Low-income children are those who are eligible for the regular child protection benefit (i.e. who live in households with a per capita net income not exceeding 135% of the minimum old-age pension). School meals are free for primary school children but only a 50% reduction is available for secondary school._x000D_
</t>
  </si>
  <si>
    <t xml:space="preserve">Free School Meals - Ireland_x000D_
_x000D_
As part of the Government scheme in 890 schools which is selected on the basis of a number of community characteristics, such as the concentration of unemployed households, households in local authority housing, traveller families, or large households. Schools need to apply for state funding and priority is given to DEIS schools (schools participating to the programme â€œdelivering equality of opportunity in schoolsâ€). Schools are selected on the basis of a number of community characteristics (unemployment, households in local authority housing, Traveller, large households)._x000D_
</t>
  </si>
  <si>
    <t xml:space="preserve">Free School Meals - Italy_x000D_
_x000D_
In Italy, school meals are subsidised or free for low-income families depending on their household earnings. A 20 % discount is also offered on the total cost of the meals for multiple children within one family. While no nutritional guidelines are provided, strong emphasis is placed on organic food and sustainability. Focus is also placed on Italian food culture and healthy eating as part of the dining experience . Genetically modified (GM) foods are not permitted. Local authorities are responsible for implementing the programme, and almost 60 % purchase organic food for the meals ._x000D_
</t>
  </si>
  <si>
    <t xml:space="preserve">Cabinet Regulation No.727 Implementation regulations of the operational program "Providing food and basic material assistance to the most needy persons in the 2014-2020 planning period"_x000D_
_x000D_
Cabinet Regulation No.727 Implementation regulations of the operational program "Providing food and basic material assistance to the most needy persons in the 2014-2020 planning period"&amp;nbsp;determines the procedure for implementing the operational program of the European Support Fund for the Most Needy Persons â€œProvision of food and basic material assistance to the most needy persons in the 2014-2020 planning period", including persons who have the right to receive food and basic material assistance and participation in additional measures, requirements for the content, quality, delivery, storage and distribution of food and basic material aid goods; procedures for planning funds for the implementation of the fund in the state budget. _x000D_
</t>
  </si>
  <si>
    <t xml:space="preserve">Free School Meals - Latvia_x000D_
_x000D_
In Latvia, free school meals are free for first to fourth grade students. Many municipalities also provide free meals for older students._x000D_
</t>
  </si>
  <si>
    <t xml:space="preserve">Free School Meals - Lithuania_x000D_
_x000D_
In Lithuania free school meals are free for pre-primary and first-grade pupils._x000D_
</t>
  </si>
  <si>
    <t xml:space="preserve">Free School Meals - Malta_x000D_
_x000D_
In Malta, free school meals are free (only in state schools) for children in low-income household, student/ parent/ sibling suffering from terminal or chronic mental health illness; student experiencing neglect due to family difficulties, domestic violence or substance abuse; and refugee status/asylum-seeker/subsidiary temporary protection._x000D_
</t>
  </si>
  <si>
    <t xml:space="preserve">Free School Meals - Poland_x000D_
_x000D_
In Poland school meals are free for children living in low-income household. In practice that there are caps on what proportion of children in each school are eligible. Free or co-financed school meals may be provided to pupils/students of primary and secondary schools who pass an income test. This income test may be neglected in some special cases left to the decision of the school manager. However, the number of these non-income-tested beneficiaries cannot exceed 20% of the total number of pupils/students receiving school meals in the previous month._x000D_
</t>
  </si>
  <si>
    <t xml:space="preserve">Free School Meals - Portgual_x000D_
_x000D_
In Portugal, every school-aged child including those with disabilities are entitled to a school lunch every weekday. The price of meals depends on family income, divided into three brackets of support. Students in the lowest bracket have 100 % of school food expenses covered by public funds. Students in the middle bracket pay 50 % of food expenses, and students in the highest bracket pay the full price. The meals generally consist of a standard menu of vegetable soup, one hot dish, salad, brown bread, fruit-based dessert, and water. In some cases, the meals are prepared on-site, but other schools rely on meals prepared by external catering companies._x000D_
</t>
  </si>
  <si>
    <t xml:space="preserve">ORDER no. 19 of January 18, 2018&amp;nbsp;_x000D_
_x000D_
The provision of free fresh fruit and vegetables, milk and dairy products and bakery products for pre-schoolers in state-authorized/accredited and private accredited preschools with a normal program of 4 hours and for students in state and private primary and secondary schools.The daily value limit includes the full purchase price of the products, including the value added tax, their transport, distribution and storage expenses for milk, dairy products and bakery products._x000D_
_x000D_
&amp;nbsp;_x000D_
_x000D_
During the week, a preschooler/student is given free of charge 2 portions of fruit and/or vegetables, 2 portions of milk, a portion of dairy products and 5 portions of bakery products, within the amounts allocated for these destinations according to the provisions art. 17 para. (3) and (4). These provisions only apply on the school premis and are based on nutrition standards. The subsidy is universal for all school children._x000D_
_x000D_
&amp;nbsp;_x000D_
_x000D_
(See O- offer healthy food and set standards in public institutions and other specific settings)_x000D_
</t>
  </si>
  <si>
    <t xml:space="preserve">HOTÄ‚RÃ‚RE nr. 640 din 7 septembrie 2017_x000D_
_x000D_
This law establishes the budget for the implementation of Romania's School Program in the 2017-2018 school year, including financial aid for fruit and vegetables in schools and for milk in schools._x000D_
_x000D_
&amp;nbsp;_x000D_
_x000D_
Romania's program for schools provides for the cumulative implementation of the following measures:_x000D_
_x000D_
a) free provision of fresh fruit and vegetables, milk and dairy products and bakery products for preschoolers in kindergartens with a normal program of 4 hours state authorized/accredited and private accredited and for students in state and private primary and secondary education limit of a daily value/preschool/pupil. The daily value limit includes the full purchase price of the products, including the value added tax, their transport, distribution and storage expenses, as the case may be;_x000D_
_x000D_
b) financing the educational measures that accompany the distribution of fruits, vegetables, milk and dairy products._x000D_
_x000D_
&amp;nbsp;_x000D_
_x000D_
For the 2017-2018 school year, the daily/preschool/pupil value limit is as follows:_x000D_
_x000D_
a) 0.6 lei for the portion of fruits and vegetables;_x000D_
_x000D_
Beginning with the 2022-2023 school year, the daily/preschool/pupil value limit is as follows:_x000D_
_x000D_
a) 0.70 lei for the portion of fruits and vegetables;"_x000D_
</t>
  </si>
  <si>
    <t>Fruit and veg</t>
  </si>
  <si>
    <t xml:space="preserve">Act No. 544/2010 on Subsidies &amp;nbsp;to support the education of children's eating habits - Ministry of Labour, Social Affairs and Family of the Slovak Republic &amp;nbsp;&amp;nbsp;_x000D_
_x000D_
A subsidy to support the education of the child's eating habits can be provided to provide lunch and other meals for the child in kindergarten and primary school. The aim of providing a subsidy for meals is mainly to support the education of children in healthy eating habits, as well as to relieve the financial burden of the children's parents from paying for meals. â€“ regulated by Act no. 544/2010 Coll. on subsidies within the purview of the Ministry of Labour, Social Affairs and Family of the Slovak Republic, as amended. Meals are free for children living in low-income household in primary schools and all children in the last year of pre-school education._x000D_
</t>
  </si>
  <si>
    <t xml:space="preserve">Free School meals- Slovenia_x000D_
_x000D_
In Slovenia, the 2010 Schools Meals Acts demands that primary schools (for children aged 6 to 14) offer at least a mid-morning snack to all pupils, and in practice all schools also offer lunch, and the majority breakfast and an afternoon snack for younger students too . The mid-morning snack is completely subsidised for students from low-income families, as are the additional school meals if the studentâ€™s family income is below a nationally-defined minimum. This is funded by the government. National Dietary Guidelines for Healthy Nutrition in Kindergartens and Schools (NDG) were introduced in 2005 and made compulsory in 2010, which set minimum standards for the school meals . There is free provision for children living in low-income households._x000D_
</t>
  </si>
  <si>
    <t xml:space="preserve">Free School Meals - Spain_x000D_
_x000D_
Targeting practices vary between autonomous communities and two autonomous cities. School meals may be free for children living in low-income household, children in foster care, children in households suffering from gender-based violence, victims of terrorism, unaccompanied minors, disabilities. Targeted at low-income children such as children who come from socially disadvantaged families have subsidized meals in schools, as well as in kindergartens (for up to one third of all children in primary schools, for up to four meals per day); the amount of the payment for the food program depends on the economic capacity of the family.&amp;nbsp;_x000D_
&amp;nbsp;Eligibility criteria vary between the 17 autonomous communities and two autonomous cities. The most accepted general requirement is to have a household income below 2 x IPREM (indicador pÃºblico de rentas de efectos multiples) per year (â‚¬15,039.18). In addition, with some differences between autonomous communities, the general trend is that households with 2.5 x IPREM (â‚¬18,799 in 2019) have to pay only 25% of the cost of lunch; those with incomes of 3 x IPREM (â‚¬22,559) pay 50% of the cost of food._x000D_
_x000D_
&amp;nbsp;_x000D_
</t>
  </si>
  <si>
    <t xml:space="preserve">Free School Meals - Sweden_x000D_
_x000D_
In Sweden, as of 1997, it has been mandatory by law for schools to provide free lunches to all primary and lower secondary school pupils (ages 6-16) and as of the 2010 Education Act, they must also be â€˜nutritiousâ€™ ( Recently, it has also become common for schools to provide breakfast and snacks, in addition to lunch While the Swedish government funds the programme through local governments, schools are in charge of providing the meals and deciding what to serve All children between the ages of 6 and 16 attending school are provided daily with a warm dish, a salad buffet, bread and a drink. There is usually provision which extends beyond 16 to 19 years olds which is universal._x000D_
</t>
  </si>
  <si>
    <t xml:space="preserve">School Holiday Enrichment Programme â€”&amp;nbsp;Wales, UK_x000D_
_x000D_
The School Holiday Enrichment Programme (SHEP) is based on a partnership model involving schools, health professionals and local authorities. SHEP is run for atleast 12 days over the summer holidays and provides nutritious food and enrichment activities for children.&amp;nbsp;_x000D_
_x000D_
The aim of the programme is to address issues like food insecurity, holiday learning loss and social exclusion. One of the mandatory elements of the scheme is the delivery of Nutrition Skills 4 Life education, tailored specifically to the Key Stage 2 cohort._x000D_
_x000D_
All the food served during SHEP needs to be compliant with the Healthy Eating in Schools (Nutritional Standards and Requirements) (Wales) Regulations 2013 and&amp;nbsp;is voluntary scheme.&amp;nbsp;_x000D_
</t>
  </si>
  <si>
    <t xml:space="preserve">Healthy start scheme - England_x000D_
_x000D_
The Healthy Start scheme helps to encourage a healthy diet for pregnant women, babies and young children under four from low-income households._x000D_
_x000D_
&amp;nbsp;_x000D_
_x000D_
Pregnant women and children under four and over one each receive Â£4.25 every week, and children under one each receive Â£8.50 every week. Healthy Start can be used to buy, or be put towards the cost of, fresh, frozen or tinned fruit and vegetables, fresh, dried and tinned pulses, plain cowâ€™s milk and infant formula. Healthy Start beneficiaries are also eligible for free Healthy Start Vitamins._x000D_
</t>
  </si>
  <si>
    <t xml:space="preserve">Healthy start scheme - Wales_x000D_
_x000D_
The Healthy Start scheme helps to encourage a healthy diet for pregnant women, babies and young children under four from low-income households._x000D_
_x000D_
&amp;nbsp;_x000D_
_x000D_
Pregnant women and children under four and over one each receive Â£4.25 every week, and children under one each receive Â£8.50 every week. Healthy Start can be used to buy, or be put towards the cost of, fresh, frozen or tinned fruit and vegetables, fresh, dried and tinned pulses, plain cowâ€™s milk and infant formula. Healthy Start beneficiaries are also eligible for free Healthy Start Vitamins._x000D_
</t>
  </si>
  <si>
    <t xml:space="preserve">Free Breakfast initiative in Primary Schools - Wales_x000D_
_x000D_
The aim of the Free Breakfast in Primary Schools scheme is to provide children with a healthy breakfast before the start of the school day._x000D_
_x000D_
Children who have the opportunity to eat a healthy and nutritious breakfast prior to the start of the school day are healthier and are more likely to achieve their full educational potential.All children who go to a primary school which is maintained by a local authority can have a free breakfast at school, if their school provides free breakfasts._x000D_
</t>
  </si>
  <si>
    <t xml:space="preserve">Benefits-related free school meals_x000D_
_x000D_
Section 512 of the Education Act 1996, as amended, places a duty on maintained schools, academies and free schools to provide free school meals to pupils of all ages that meet the criteria. &amp;nbsp;Where the pupil meets the FSM criteria, the meal must be provided free of charge (Section 512ZB of the Education Act 1996). All meals provided by schools must meet the School Food Standards._x000D_
_x000D_
Under the benefits-based criteria, children who receive, or whose parents receive, one or more of the following support payments are entitled to receive free school meals (FSM):_x000D_
â€¢&amp;nbsp;&amp;nbsp; &amp;nbsp;Income Support_x000D_
â€¢&amp;nbsp;&amp;nbsp; &amp;nbsp;income-based Jobseeker's Allowance_x000D_
â€¢&amp;nbsp;&amp;nbsp; &amp;nbsp;income-related Employment and Support Allowance_x000D_
â€¢&amp;nbsp;&amp;nbsp; &amp;nbsp;support under Part VI of the Immigration and Asylum Act 1999_x000D_
â€¢&amp;nbsp;&amp;nbsp; &amp;nbsp;the guaranteed element of Pension Credit_x000D_
â€¢&amp;nbsp;&amp;nbsp; &amp;nbsp;Child Tax Credit (provided youâ€™re not also entitled to Working Tax Credit and have an annual gross income of no more than Â£16,190)_x000D_
â€¢&amp;nbsp;&amp;nbsp; &amp;nbsp;Working Tax Credit run-on - paid for 4 weeks after you stop qualifying for Working Tax Credit_x000D_
â€¢&amp;nbsp;&amp;nbsp; &amp;nbsp;Universal Credit - if you apply on or after 1 April 2018 your household income must be less than Â£7,400 a year (after tax and not including any benefits you get._x000D_
To be eligible to receive free school meals, a pupil or their parent must be in receipt of any one of the above listed benefits and must make a claim to the school for FSM. Until the claim is made, the pupil is not eligible for FSM. "_x000D_
</t>
  </si>
  <si>
    <t xml:space="preserve">Healthy Start Scheme - Northern Ireland_x000D_
_x000D_
The Healthy Start scheme provides a prepaid card for eligible applicants (low income families receiving one of a number of qualifying social security benefits) which can be used at local shops to buy plain liquid cowâ€™s milk, infant formula milk based on cowâ€™s milk, and fresh or frozen fruit and vegetables. Free Healthy Start vitamins can also be provided for those who are pregnant, who are breastfeeding, and children aged from six months to four years.&amp;nbsp;_x000D_
</t>
  </si>
  <si>
    <t xml:space="preserve">Day Care Food Scheme - Northern Ireland&amp;nbsp;_x000D_
_x000D_
Under the Day Care Food Scheme all children under five who are in an approved day care setting for at least two hours per day are provided one third of a pint of milk free each day.&amp;nbsp;_x000D_
</t>
  </si>
  <si>
    <t xml:space="preserve">Free School Meals- Scotland_x000D_
_x000D_
The Scottish Government and local authority partners have reached agreement to introduce universal free school lunches for primary 4 and 5 children and targeted support during school holidays for all eligible primary and secondary children and young people._x000D_
Free school meals applies to those who seek universal credit or income based support. All children in early learning and childcare can get a free meal on the days they go. This can be either breakfast, lunch or dinner._x000D_
If you are16-18 years old and receive any benefits such as universal credit or income based support, you can claim free school lunches._x000D_
_x000D_
Children might still get a free lunch in school, early learning or childcare if you're experiencing financial hardship. This could be because:_x000D_
â€¢&amp;nbsp;&amp;nbsp; &amp;nbsp;your immigration status means you cannot get help from the government_x000D_
â€¢&amp;nbsp;&amp;nbsp; &amp;nbsp;you're still waiting on your first Universal Credit notice_x000D_
</t>
  </si>
  <si>
    <t xml:space="preserve">The Special Supplemental Nutrition Program for Women, Infants, and Children (WIC)_x000D_
_x000D_
In 2009, the US&amp;nbsp;Department of Agriculture (USDA) implemented revisions to the Special Supplemental Nutrition Program for Women, Infants, and Children (WIC) to improve the composition and quantities of WIC-provided food&amp;nbsp;from a health perspective._x000D_
_x000D_
Evaluations_x000D_
_x000D_
Lu W et al. (2016)&amp;nbsp;Evaluating the Influence of the Revised Special Supplemental Nutrition Program for Women, Infants, and Children (WIC) Food Allocation Package on Healthy Food Availability, Accessibility, and Affordability in Texas.&amp;nbsp;Journal of the Academy of Nutrition and Dietetics, 116(2), 292-301._x000D_
_x000D_
Gleason S et al. (2011)&amp;nbsp;Impact of the Revised WIC Food Package on Small WIC Vendors: Insight From a Four-State Evaluation. Altarum Institute, Portland, ME._x000D_
</t>
  </si>
  <si>
    <t>Children, Fruit and veg, Low-income</t>
  </si>
  <si>
    <t xml:space="preserve">The Philly Food Bucks&amp;nbsp;_x000D_
_x000D_
In 2010, the Philadelphia Department of Public Health partnered with The Food Trust to launch Philly Food Bucks&amp;nbsp;as part of Get Healthy Philly, a public health initiative that promotes healthy eating, active living and smoking cessation. The Philly Food Bucks programme incentivises recipients of income assistance under the Supplemental Nutrition Assistance Program (SNAP), formerly known as the Food Stamp Program, to purchase fresh produce. For every $5 spent using SNAP at a participating farmersâ€™ market, shoppers receive $2 in Philly Food Bucks, which are redeemable for fresh produce. The Philly Food Bucks programme increases the purchasing power of low-income shoppers by 40% and increases access to fruit&amp;nbsp;and vegetables. Between 2010 and 2016, over $350,000 worth of fresh fruit&amp;nbsp;and vegetables have been purchased with Philly Food Bucks, and SNAP sales at participating farmersâ€™ markets have increased by more than 300%. In 2015, with the support of the Philadelphia Department of Public Health, local foundations and funding provided by the United States Department of Agriculture (USDA) through its Food Insecurity Nutrition Incentive (FINI) grant programme, The Food Trust expanded the Philly Food Bucks initiative to other retail settings in the State of Pennsylvania, including supermarkets, corner stores, mobile markets, and additional farmersâ€™ markets. Results from a supermarket pilot showed a 49% increase in produce purchasing among&amp;nbsp;SNAP shoppers who participated in the Food Bucks programme. Funding for the programmeâ€™s expansion is currently secured until March 2018._x000D_
_x000D_
Evaluations_x000D_
_x000D_
Young CR et al. (2013)&amp;nbsp;Improving Fruit and Vegetable Consumption Among Low-Income Customers at Farmers Markets: Philly Food Bucks, Philadelphia, Pennsylvania, 2011.&amp;nbsp;Preventing Chronic Disease,&amp;nbsp;10,120356._x000D_
</t>
  </si>
  <si>
    <t xml:space="preserve">The Health Bucks Programme_x000D_
_x000D_
The New York City Health Department District Public Health Offices distribute Health Bucks&amp;nbsp;to farmersâ€™ markets (launched in 2006). When customers use income support (eg&amp;nbsp;Food Stamps) to purchase food at farmers' markets, they receive one Health Buck&amp;nbsp;worth $2 for each $5 spent, which can then be used to purchase fresh fruit&amp;nbsp;and vegetables at a farmersâ€™ market._x000D_
_x000D_
Evaluations_x000D_
_x000D_
Baronberg S et al. (2013)&amp;nbsp;The Impact of New York Cityâ€™s Health Bucks Program on Electronic Benefit Transfer Spending at Farmers Markets, 2006-2009. Preventing Chronic Disease, 10, 130113._x000D_
</t>
  </si>
  <si>
    <t>Restrict food advertising and other forms of commercial promotion</t>
  </si>
  <si>
    <t>Mandatory regulation of broadcast food advertising to children</t>
  </si>
  <si>
    <t xml:space="preserve">The Law on&amp;nbsp;Nutritional Composition of Food and its Advertising (Ley 20.606)_x000D_
_x000D_
In 2012, the Chilean government approved a Law of Nutritional Composition of Food and its Advertising (Ley 20.606). In June 2015, the Chilean authority approved the regulatory norms required for the lawâ€™s implementation (Diario Oficial No 41.193). They came into effect on 27 June 2016. The regulatory norms define limits for calories, saturated fat, sugar and sodium content considered "high" in food and beverages. The law restricts advertising directed to children under the age of 14 of food in the "high in" category. The regulatory norms define advertising targeted to children as TV programmes or websites directed to children or with an audience of greater than 20% children, or in commercial breaks before, during or after these shows, and according to the design of the advertisement. Promotional strategies and incentives, such as cartoons, animations and toys that could attract the attention of children are included in the ban, as is advertising of food in schools. (See "N â€“ Nutrition label standards and regulations on the use of claims and implied claims on foodâ€ and "O â€“ Offer healthy food and set standards in public institutions and other specific settings" for details of the law's labelling and school food regulations.)_x000D_
_x000D_
Evaluations_x000D_
_x000D_
Taillie&amp;nbsp;LS&amp;nbsp;et al. (2020)&amp;nbsp;An evaluation of Chileâ€™s Law of Food Labeling and Advertising on sugar-sweetened beverage purchases from 2015 to 2017: A before-and-after study.&amp;nbsp;PLoS medicine,&amp;nbsp;17(2), e1003015._x000D_
_x000D_
Carpentier FR et al. (2020)&amp;nbsp;Evaluating the impact of Chileâ€™s marketing regulation of unhealthy foods and beverages: pre-school and adolescent childrenâ€™s changes in exposure to food advertising on television.&amp;nbsp;Public health nutrition,&amp;nbsp;23(4),&amp;nbsp;747-55._x000D_
_x000D_
Correa T et al. (2019)&amp;nbsp;Responses to the Chilean law of food labeling and advertising: exploring knowledge, perceptions and behaviors of mothers of young children.&amp;nbsp;International Journal of Behavioral Nutrition and Physical Activity,&amp;nbsp;16(1), 21._x000D_
_x000D_
Jensen ML et al. (2019)&amp;nbsp;Snacking patterns among Chilean children and adolescents: is there potential for improvement?&amp;nbsp;Public health nutrition,&amp;nbsp;22(15),&amp;nbsp;2803-12._x000D_
_x000D_
Rebolledo N et al. (2019)&amp;nbsp;Dietary Intake by Food Source and Eating Location in Low-and Middle-Income Chilean Preschool Children and Adolescents from Southeast Santiago.&amp;nbsp;Nutrients,&amp;nbsp;11(7),&amp;nbsp;1695._x000D_
_x000D_
Mediano Stoltze F et al. (2019)&amp;nbsp;Prevalence of Child-Directed Marketing on Breakfast Cereal Packages before and after Chileâ€™s Food Marketing Law: A Pre-and Post-Quantitative Content Analysis.&amp;nbsp;International journal of environmental research and public health,&amp;nbsp;16(22),&amp;nbsp;4501._x000D_
_x000D_
Correa T et al. (2019)&amp;nbsp;The prevalence and audience reach of food and beverage advertising on Chilean television according to marketing tactics and nutritional quality of products.&amp;nbsp;Public health nutrition,&amp;nbsp;22(6),&amp;nbsp;1113-24._x000D_
_x000D_
Massri C et al.&amp;nbsp;(2019)&amp;nbsp;Impact of the Food-Labeling and Advertising Law Banning Competitive Food and Beverages in Chilean Public Schools, 2014-2016.&amp;nbsp;American Journal of Public Health, 109(9), 1249-1254._x000D_
_x000D_
Stoltze FM et al. (2018)&amp;nbsp;Prevalence of child-directed and general audience marketing strategies on the front of beverage packaging: the case of Chile.&amp;nbsp;Public health nutrition,&amp;nbsp;21(3),&amp;nbsp;454-64._x000D_
</t>
  </si>
  <si>
    <t>Advertising, Children, Digital marketing, Marketing, Saturated fat, Sugar</t>
  </si>
  <si>
    <t xml:space="preserve">Legislation on marketing of unhealthy foods and beverages&amp;nbsp;_x000D_
_x000D_
The advertising of soft drinks receives European ethical recommendations. New instructions have been approved by key Finnish soft drink manufacturers. The new guidelines give priority to regulating advertising aimed at children, but the guidelines also apply to advertising aimed at adults. According to the recommendations, soft drinks should be advertised mainly in non-children's media._x000D_
_x000D_
In addition, ads must not create unreasonable expectations for children. The advertisement must distinguishable from the content of a television program or other entertainment medium, such as a game. Content related to or derived from a program primarily for children._x000D_
</t>
  </si>
  <si>
    <t>Advertising, Children, Sugary drinks</t>
  </si>
  <si>
    <t xml:space="preserve">The Gattolin Act&amp;nbsp;_x000D_
_x000D_
The Gattolin Act was signed into law on December 20, 2016. The purpose of the law is to restrict the broadcasting of advertising during programs intended primarily for children under twelve years of age to generic messages for goods or services related to children's health and development or campaigns of general interest and to eliminate it on public television channels. This restriction applies during the broadcast of programs and for a period of fifteen minutes before and after such broadcast. It also applies to all messages broadcast on the websites of these same national television services that offer programs primarily intended for children under twelve. An amendment voted in the National Assembly provides for the elimination of advertising in children's programs on France TÃ©lÃ©visions as of January 1, 2018._x000D_
</t>
  </si>
  <si>
    <t xml:space="preserve">The Hungarian Code of Advertising Ethics_x000D_
_x000D_
The code of conduct was accepted by alliances of producers and marketing agencies. The Hungarian Code of Advertising Ethics is built on the code of ICC, the International Chamber of Commerce. The code was accepted by alliances both of producers and marketing agencies. The main aim is to promote responsible advertising. The code contains articles related to marketing of food and beverages and also to the protection of children and young people. If a company does not follow the rules of the Code, this can be moved to the legal authorities.&amp;nbsp;_x000D_
</t>
  </si>
  <si>
    <t>Adolescents, Advertising, Children</t>
  </si>
  <si>
    <t xml:space="preserve">Ban on broadcast advertising of soft drinks_x000D_
_x000D_
Broadcast advertising of soft drinks has been prohibited in Iran since 2004. In 2014, in the context of its Fifth Five-Year Development Plan (2011â€“2015), the Ministry of Health and Medical Education prepared a list of 24 food items to be prohibited from advertising in all media. The list has been sent to the Commerce, Industry and Finance ministries for approval._x000D_
</t>
  </si>
  <si>
    <t>Advertising, Sugary drinks</t>
  </si>
  <si>
    <t xml:space="preserve">The Childrenâ€™s Commercial Communications Code_x000D_
_x000D_
In Ireland, the 2009 Childrenâ€™s Commercial Communications Code (as amended 2010) prohibits featuring celebrities in food advertising to children under the age of 18, and using characters and personalities from childrenâ€™s programming in food advertising to children under the age of 15._x000D_
_x000D_
The code was updated in 2013 to include advertising, sponsorship, teleshopping and product placement of food high in fats, sugars and salt, as defined by a nutrient profiling model, are prohibited during childrenâ€™s TV and radio programmes where over 50% of the audience are under 18 years old._x000D_
_x000D_
There is an overall limit on advertising food high in fats, sugars and salt at any time of day to no more than 25% of sold advertising time and to only one in four advertisements. Remaining advertising targeted at children under the age of 13 must not include nutrient or health claims or include licensed characters._x000D_
_x000D_
_x000D_
In Ireland, advertising, sponsorship, teleshopping and product placement of food high in fats, sugars and salt, as defined by a nutrient profiling model, are prohibited during childrenâ€™s TV and radio programmes where over 50% of the audience are under 18 years old (Childrenâ€™s Commercial Communications Code, 2013 revision). In addition, there is an overall limit on advertising food high in fats, sugars and salt at any time of day to no more than 25% of sold advertising time and to only one in four advertisements. Remaining advertising targeted at children under the age of 13 must not include nutrient or health claims or include licensed characters._x000D_
_x000D_
Evaluations_x000D_
_x000D_
Scully P et al. (2015)&amp;nbsp;Food and beverage advertising during childrenâ€™s television programming.&amp;nbsp;Irish Journal of Medical Science,&amp;nbsp;184(1), 207-212._x000D_
_x000D_
Tatlow-Golden M et al. (2015) Creating good feelings about unhealthy food: childrenâ€™s televised â€˜advertised dietâ€™ on the island of Ireland, in a climate of regulation. The Irish Journal of Psychology,&amp;nbsp;36(1-4), 83-100._x000D_
</t>
  </si>
  <si>
    <t>Advertising, Children, Fat, Marketing, Nutrient profile model, Salt, Sugar</t>
  </si>
  <si>
    <t xml:space="preserve">Soft-drink marketing&amp;nbsp;_x000D_
_x000D_
In 2011, the Latvian Ministry of Health signed a Memorandum of Cooperation with the Federation of Food Enterprises and the Association of Soft Drink Companies to encourage companies not to advertise soft drinks to children aged 12 or under. The Memorandum applies to soft drink marketing on TV, internet and press if the audience consists of at least 50% children._x000D_
</t>
  </si>
  <si>
    <t xml:space="preserve">Broadcasting Code for the Protection of Minors&amp;nbsp;_x000D_
_x000D_
Broadcasts shall not include any programmes which might seriously impair the physical, mental or moral development of minors. Advertisements for confectionery and snack foods shall not suggest that such products may be substituted for balanced meals._x000D_
</t>
  </si>
  <si>
    <t>Advertising, Children</t>
  </si>
  <si>
    <t xml:space="preserve">Ministerial Order on the advertising of food and sweetened beverages_x000D_
_x000D_
In February 2014, the Mexican Ministry of Health issued an Order restricting the advertising of food&amp;nbsp;and sweetened beverages, defined according to a nutrient profiling model. The restrictions apply to TV programmes classified as â€œAâ€ within the times of 2.30amâ€“7.30pm on weekdays and 7:00amâ€“7.30pm on weekends, where over 35% of the audience are under age 13. Advertising for this&amp;nbsp;food&amp;nbsp;is also restricted in films classified as â€œAâ€. Implementation began on 15 July 2014 for sweetened drinks, potato chips, chocolates and confectionary, and was expected to be extended to other food&amp;nbsp;covered by the nutrient profiling model in January 2015._x000D_
</t>
  </si>
  <si>
    <t>Advertising, Children, Marketing, Nutrient profile model</t>
  </si>
  <si>
    <t xml:space="preserve">The Broadcasting Act (1992) and Broadcasting Regulation (1997)&amp;nbsp;_x000D_
_x000D_
The Broadcasting Act Section 3-1 states that advertisements may not be broadcast in connection with childrenâ€™s programmes, nor may advertisements on television or in audiovisual on-demand services specifically target children (under 18). The ban includes any product, including food and beverages, but only applies to broadcast media originating in Norway. &amp;nbsp;_x000D_
_x000D_
The Broadcasting Regulation Section 3-6 provides guidance on how to determine whether advertising is directed to children under 18: whether the advertised product or service is of particular interest to children; if animation or other forms of presentation are used that particularly appeal to children; the time the advertisement is broadcast; and whether children under the age of 13 appear in the advertisement. The use of persons or figures who have played a prominent role on radio and TV programmes for children and young adults received in Norway in the previous 12 months may not be used for commercial advertising, and product placement and branding is also prohibited._x000D_
</t>
  </si>
  <si>
    <t>Advertising, Children, Marketing</t>
  </si>
  <si>
    <t xml:space="preserve">Broadcasting Agreement to exclude advertisements of junk food&amp;nbsp;aimed at children_x000D_
_x000D_
Broadcasters committed themselves not to accompany programmes for children aged 12 or less with commercials for food articles and beverage that do not meet dietary criteria accepted by the Ministry of Health. The terms outlined specify that broadcasters are obliged to exclude advertisements of so-called junk food from broadcasts aimed at children._x000D_
</t>
  </si>
  <si>
    <t>Marketing</t>
  </si>
  <si>
    <t xml:space="preserve">Law 30/2019 amending the Portuguese Advertising Code&amp;nbsp;_x000D_
_x000D_
Law 30/2019 of 23 of April amended the countryâ€™s 14th Advertising Code and introduced restrictions on advertising directed to children under 16 years of food and beverages high in energy, salt, sugar, saturated fat and trans fatty acids. The Law took effect starting in October 2019. The new rules cover advertisements broadcast in the 30 minutes before and after programmes targeted at children or for which a minimum of 25% audience includes children under 16 years old. This includes television programs and services, on-demand audio-visual communication services and radio, including advertising in the respective breaks of these programs. The ban also applies to advertising broadcast in cinemas for films intended for children under 16. The Directorate-General of Health developed a nutrient profile model which defines the limits used for the identification of these products based on energy, salt, sugar, saturated and trans-fat levels for 20 food categories, based on the WHO Europe nutrient profile model, which was further&amp;nbsp;adapted based on&amp;nbsp;EU legislation. In addition, the Law imposes digital marketing restrictions (see "Râ€“ Mandatory regulation of food advertising on non-broadcast communications channels") and bans advertising in schools (see "R â€“ Mandatory regulation of food marketing in schools")._x000D_
</t>
  </si>
  <si>
    <t>Advertising, Children, Fat, Marketing, Salt, Sugar, Young people</t>
  </si>
  <si>
    <t xml:space="preserve">The Code of Audiovisual Content Regulations_x000D_
_x000D_
In Romania, food advertising on broadcast media faces specific restrictions based on the 2011 Code of Audiovisual Content Regulations, which entered into force in 2013. Food advertising must respect regulations with regards to nutrient and health content rules, as set out by EU Regulation 1924/2006 (see "N â€“&amp;nbsp;Rules on nutrient claims (ie nutrient content and nutrient comparative claims" and "N â€“Rules on health claims (ie nutrient function and disease risk reduction claims"). For soda drinks, if advertisements use fruits and vegetables to advertise the product, they should mention the exact content of fruits and vegetables. If the product contains only flavours of fruits and vegetables, the ad should not use fruits and vegetables to promote it.&amp;nbsp;Further, advertising should not encourage overeating or eating less fruits and vegetables._x000D_
_x000D_
Advertising that targets children cannot&amp;nbsp;use celebrities, children's characters or doctors.&amp;nbsp;Advertising is considered to target children if it is broadcast during programming for which at least 35% of the audience is made up children under 12._x000D_
_x000D_
The enforcement of these regulations is shared by the Romanian Council of Advertising (RAC), in charge with surveillance, and the National Audiovisual Council (CNA), which is a government regulatory body that&amp;nbsp;judges infringements and sets fines._x000D_
_x000D_
These regulations also include rules about health information messaging (see&amp;nbsp;"R â€“&amp;nbsp;Mandatory requirement that advertisements must carry a health message or warning")._x000D_
</t>
  </si>
  <si>
    <t xml:space="preserve">The Code of Audiovisual Content Regulations_x000D_
_x000D_
In Romania, food advertising on broadcast media faces specific restrictions based on the 2011 Code of Audiovisual Content Regulations, which entered into force in 2013. As part of these regulations, between 6 am and 10 pm, advertising blocks that contain food advertising must include health information messaging (e.g., encouraging consumption of foods and vegetables, limiting nutrients such as salt, fat or sugar)._x000D_
_x000D_
&amp;nbsp;_x000D_
</t>
  </si>
  <si>
    <t xml:space="preserve">Ban of unhealthy food advertising on broadcast channels (Advertising Code)_x000D_
_x000D_
Advertising of high-energy foods may not even positively emphasize the nutritional aspects of a high-energy food, provided that such advertising accompanies or is shown in a program intended for children in a television broadcast or other audiovisual media service._x000D_
</t>
  </si>
  <si>
    <t xml:space="preserve">The Special Act on the Safety Management of Childrenâ€™s Dietary Life_x000D_
_x000D_
In South Korea, TV advertising to children under 18 years of age is prohibited for specific categories of food before, during and after programmes shown between 5pmâ€“7pm and during other childrenâ€™s programmes (Article 10 of the Special Act on the Safety Management of Childrenâ€™s Dietary Life, as amended 2010). The restriction also applies to advertising on TV, radio and internet that includes â€œgratuitousâ€ incentives to purchase (eg&amp;nbsp;free toys)._x000D_
_x000D_
Evaluations_x000D_
_x000D_
Lee Y et al. (2017)&amp;nbsp;Effect of TV food advertising restriction on food environment for children in South Korea.&amp;nbsp;Health Promotion International,&amp;nbsp;32(1), 25-34._x000D_
_x000D_
Kim S et al. (2013) Restriction of television food advertising in South Korea: impact on advertising of food companies. Health Promotion International, 28(1), 17-25._x000D_
</t>
  </si>
  <si>
    <t>Advertising, Children, Digital marketing, Marketing</t>
  </si>
  <si>
    <t xml:space="preserve">The Radio and Television Act&amp;nbsp;_x000D_
_x000D_
The 2010 Radio and Television Act (Chapter 8, Sections 7 and 8) prohibits any advertising directed to children under the age of 12 on broadcast and on-demand TV as well as teletext originating in Sweden. Advertising may not precede or follow programmes directed to children under the age of&amp;nbsp;12. The use of persons or characters who play a prominent role in programmes primarily aimed at children under the age of 12 may not be used for commercial advertising. This general broadcast advertising ban is applicable to food advertising.&amp;nbsp;However, any programming not aired from Sweden is not targeted by this legislation._x000D_
_x000D_
&amp;nbsp;_x000D_
</t>
  </si>
  <si>
    <t xml:space="preserve">The Act Governing Food Safety and Sanitation_x000D_
_x000D_
Restrictions on food advertising and promotion&amp;nbsp;to children under the age of 12 came into effect on 1 January 2016 in Taiwan (Regulations Governing Advertisement and Promotion of Food Products Not Suitable for Long-term Consumption by Children, pursuant to Article 28 Paragraph 3 of the Act Governing Food Safety and Sanitation)._x000D_
_x000D_
Restricted food products include snacks, candies, drinks, ice products and food products with fats &amp;gt;30% of total calorie content, saturated fat &amp;gt;10% of total calorie count, food&amp;nbsp;with &amp;gt;400mg of sodium per serving and food&amp;nbsp;where added sugars account for &amp;gt;10% of total calorie count._x000D_
_x000D_
Restricted food products are banned from being advertised on â€œdedicated TV channels for childrenâ€ (determined by TV channel operators) between 5pmâ€“9pm. Currently there are 13 â€œdedicated TV channels for childrenâ€. Restricted food products are also banned from being advertised and promoted with toys that are given as free gifts or with an additional price, including at fast food chain restaurants._x000D_
_x000D_
Violations to these regulations result in a fine between NT$40,000â€“NT$4m (about $1,363â€“$136,320)._x000D_
</t>
  </si>
  <si>
    <t>Advertising, Children, Fast food restaurants, Marketing, Saturated fat, Sugar</t>
  </si>
  <si>
    <t xml:space="preserve">The Regulations on Principles and Procedures of Broadcasting Services_x000D_
_x000D_
In March 2018, the Turkish government introduced the Regulations on Principles and Procedures of Broadcasting Services which restricts the advertising of food and beverages that are not recommended for excessive consumption in general diets before, during or after childrenâ€™s television programmes. The Regulations protect children up to 18 years of age. Television advertisements that are played during non-childrenâ€™s television programmes that advertise such food and beverages must display health promotion messages (see below - â€œRâ€ - Mandatory requirement that advertisements must carry a health message or warning)._x000D_
</t>
  </si>
  <si>
    <t>Turkey</t>
  </si>
  <si>
    <t xml:space="preserve">The Ofcom Broadcasting Code (with the Cross-promotion Code and the OnDemand Programme Service Rules)&amp;nbsp;- England&amp;nbsp;_x000D_
_x000D_
Ofcom is required under the Communications Act 2003 and the Broadcasting Act 1996 to draw up a code for television and radio, covering standards in programmes, sponsorship, product placement in television programmes, fairness and privacy.&amp;nbsp;_x000D_
_x000D_
This Code is to be known as the Ofcom Broadcasting Code. Art 9.3 prohibits product placement for foods or drinks high in fat, salt or sugar (â€œHFSSâ€), as well as infant formula (baby milk), including follow-on formula, among other products in any programmes produced under UK jurisdiction. Art 9.17 requires that programme sponsorship must comply with the same content and scheduling rules as apply to television advertising, including the prohibition on HFSS advertising around programming with a particular appeal to children.&amp;nbsp;_x000D_
_x000D_
Further, guidance developed by Ofcom (Protecting the under eighteens) describes how advertisers should apply this ban to protect minors. Product placement is prohibited in childrenâ€™s programmes included in On Demand Programme Services.&amp;nbsp;_x000D_
_x000D_
Childrenâ€™s programme means a programme made:&amp;nbsp;_x000D_
(a) for a television programme service or for an on-demand programme service; and&amp;nbsp;_x000D_
(b)for viewing primarily by persons under the age of sixteen._x000D_
</t>
  </si>
  <si>
    <t xml:space="preserve">Code on the Scheduling of Television Advertising&amp;nbsp;- England_x000D_
_x000D_
This Code sets out the rules with which television broadcasters licensed by Ofcom must comply when carrying advertising. Advertising in children's programmes is prohibited during childrenâ€™s programmes with a scheduled duration of 30 minutes or less. The transmission of childrenâ€™s programmes with a scheduled duration of longer than 30 minutes may be interrupted by advertising or teleshopping once for each scheduled period of at least 30 minutes._x000D_
</t>
  </si>
  <si>
    <t xml:space="preserve">The Communications Act - England&amp;nbsp;_x000D_
_x000D_
Chapter 4 of the Communications Act of 2003 mandates Ofcom with developing criteria to be applied to the provision of children's programmes. Children's programmes are defined as programmes made â€” (a) for a television programme service or for an on-demand programme service, and (b) for viewing primarily by persons under the age of sixteen._x000D_
</t>
  </si>
  <si>
    <t xml:space="preserve">The&amp;nbsp;Code of Broadcast Advertising (BCAP Code) â€“ UK_x000D_
_x000D_
"The 2010 UK Code of Broadcast Advertising (BCAP Code), replacing the 2007 scheduling restrictions, prohibits advertising and product placement of food high in fats, sugars and salt, as defined by a nutrient profiling model published by the Food Standards Agency in December 2005, during and adjacent to TV and radio programmes with a particular appeal to viewers under the age of 16 (includes sponsorship of TV programmes)._x000D_
_x000D_
A â€œparticular appealâ€ is assumed for programmes commissioned for, or principally directed at children under the age of 16, and those reaching an indexing score of 120 and above (the indexing score is calculated as follows: [% of all children aged 4â€“15 watching / % of people watching out of the total viewing population] x 100). In 2016, Public Health England started a review of the nutrient profiling model specifically in the context of the BCAP Code which has not yet been published (as of 2023). The advertising restriction system is paid for by industry and enforced by the independent Advertising Standards Agency (ASA) which operates under a contract from Ofcom, the UKâ€™s communications regulator. The Advertising Code is written and maintained by the BCAP committee._x000D_
_x000D_
The ASA is the independent coâ€“regulatory body responsible for administering the Code, whereby the advertising restrictions system is funded by industry. This Code sets out the rules with which television broadcasters licensed by Ofcom must comply when carrying advertising. Advertising in children's programmes is prohibited during childrenâ€™s programmes with a scheduled duration of 30 minutes or less. The transmission of childrenâ€™s programmes with a scheduled duration of longer than 30 minutes may be interrupted by advertising or teleshopping once for each scheduled period of at least 30 minutes._x000D_
_x000D_
Evaluations_x000D_
_x000D_
Whalen R et al. (2017) Childrenâ€™s exposure to food advertising: the impact of statutory restrictions. Health Promotion International, 34(2), 227â€235._x000D_
_x000D_
Silva, A et al. (2015)&amp;nbsp;An Evaluation of the Effect of Childâ€Directed Television Food Advertising Regulation in the United Kingdom.&amp;nbsp;Canadian Journal of Agricultural Economics/Revue canadienne d'agroeconomie,&amp;nbsp;63(4), 583-600._x000D_
</t>
  </si>
  <si>
    <t>Mandatory regulation of food advertising on non-broadcast communications channels</t>
  </si>
  <si>
    <t xml:space="preserve">The Law on&amp;nbsp;Nutritional Composition of Food and its Advertising (Ley 20.606)_x000D_
_x000D_
In 2012, the Chilean government approved a Law of Nutritional Composition of Food and its&amp;nbsp;Advertising (Ley 20.606). In June 2015, the Chilean authority approved the regulatory norms required for the lawâ€™s implementation (Diario Oficial No 41.193), which came into effect on 27 June 2016. The law restricts advertising directed to children under the age of 14 of food&amp;nbsp;in the "high in" category. The regulatory norms define advertising targeted to children as TV programmes&amp;nbsp;or websites directed to children or with an audience of greater than 20% children, and according to the design of the advertisement. It also restricts advertising to children on radio and in magazines. Promotional strategies and incentives, such as cartoons, animations, interactive games, apps and toys that could attract the attention of children are included in the ban, as is advertising&amp;nbsp;food&amp;nbsp;in schools. (See "N â€“ Nutrition label standards and regulations on the use of claims and implied claims on food" and "O â€“ Offer healthy food and set standards in public institutions and other specific settings" for details of the law's labelling and school food regulations)._x000D_
_x000D_
Evaluations_x000D_
_x000D_
Taillie&amp;nbsp;LS&amp;nbsp;et al. (2020)&amp;nbsp;An evaluation of Chileâ€™s Law of Food Labeling and Advertising on sugar-sweetened beverage purchases from 2015 to 2017: A before-and-after study.&amp;nbsp;PLoS medicine, 17(2), e1003015._x000D_
_x000D_
Carpentier FR et al. (2020)&amp;nbsp;Evaluating the impact of Chileâ€™s marketing regulation of unhealthy foods and beverages: pre-school and adolescent childrenâ€™s changes in exposure to food advertising on television.&amp;nbsp;Public health nutrition, 23(4),&amp;nbsp;747-55._x000D_
_x000D_
Correa T et al. (2019)&amp;nbsp;Responses to the Chilean law of food labeling and advertising: exploring knowledge, perceptions and behaviors of mothers of young children.&amp;nbsp;International Journal of Behavioral Nutrition and Physical Activity,&amp;nbsp;16(1), 21._x000D_
_x000D_
Jensen ML et al. (2019)&amp;nbsp;Snacking patterns among Chilean children and adolescents: is there potential for improvement?&amp;nbsp;Public health nutrition,&amp;nbsp;22(15),&amp;nbsp;2803-12._x000D_
_x000D_
Rebolledo N et al. (2019)&amp;nbsp;Dietary Intake by Food Source and Eating Location in Low-and Middle-Income Chilean Preschool Children and Adolescents from Southeast Santiago.&amp;nbsp;Nutrients,&amp;nbsp;11(7),&amp;nbsp;1695._x000D_
_x000D_
Mediano Stoltze F et al. (2019)&amp;nbsp;Prevalence of Child-Directed Marketing on Breakfast Cereal Packages before and after Chileâ€™s Food Marketing Law: A Pre-and Post-Quantitative Content Analysis.&amp;nbsp;International journal of environmental research and public health,&amp;nbsp;16(22),&amp;nbsp;4501._x000D_
_x000D_
Correa T et al. (2019)&amp;nbsp;The prevalence and audience reach of food and beverage advertising on Chilean television according to marketing tactics and nutritional quality of products.&amp;nbsp;Public health nutrition,&amp;nbsp;22(6),&amp;nbsp;1113-24._x000D_
_x000D_
Massri C et al.&amp;nbsp;(2019)&amp;nbsp;Impact of the Food-Labeling and Advertising Law Banning Competitive Food and Beverages in Chilean Public Schools, 2014-2016. American Journal of Public Health, 109(9), 1249-1254._x000D_
_x000D_
Stoltze FM et al. (2018)&amp;nbsp;Prevalence of child-directed and general audience marketing strategies on the front of beverage packaging: the case of Chile.&amp;nbsp;Public health nutrition,&amp;nbsp;21(3),&amp;nbsp;454-64._x000D_
</t>
  </si>
  <si>
    <t xml:space="preserve">Law on Electronic Media NN &amp;nbsp;111/21 , 114/22_x000D_
_x000D_
The Law on Electronic Media reflects on effective reduction of children's exposure to audiovisual commercial communications regarding food and beverages that contain nutrients and substances which are not recommended in high amount in the overall diet. The Law calls upon self-regulation and co-regulation regarding this type of marketing. Audiovisual media services include on demand media service, video on demand, audiovisual program with a series of moving images with or without sound. The law relates to children and young people or audiovisual which is intended for children and young people plus children with developmental disabilities and persons with disabilities. The Law calls upon self-regulation and co-regulation regarding this type of marketing._x000D_
</t>
  </si>
  <si>
    <t xml:space="preserve">Law on education in primary and secondary schools_x000D_
_x000D_
According to Article 59 Law on education in primary and secondary schools,which came into effect in 2020, any form of advertising and selling of products which are not in line with goals of upbringing and education are banned in schools. Article 68 Elementary schools are obliged to organize the nutrition of students while they are at school in accordance with the prescribed Norms issued by the Ministry responsible for health. The Norms contain a list of foods that should be rarely consumed or avoided.(See O-&amp;nbsp;Mandatory standards for food available in schools including restrictions on unhealthy food)_x000D_
</t>
  </si>
  <si>
    <t xml:space="preserve">Law 30/2019 amending the Portuguese Advertising&amp;nbsp;Code_x000D_
_x000D_
Law 30/2019 amended the countryâ€™s 14th Advertising Code and introduced restrictions on advertising directed to children under 16 years of food and beverages that contain high energy content, salt, sugar, and fats. The Law took effect starting in October 2019 and imposes an&amp;nbsp;advertising ban that&amp;nbsp;applies&amp;nbsp;to websites, webpages, apps and social media profiles with content intended for this age group.&amp;nbsp;In addition, the Law imposes broadcast&amp;nbsp;marketing restrictions (see "Râ€“ Mandatory regulation of broadcast food advertising to children") and bans advertising in schools (see "R â€“&amp;nbsp;Mandatory regulation of food marketing in schools").&amp;nbsp;_x000D_
</t>
  </si>
  <si>
    <t>Advertising, Children, Digital marketing, Fat, Salt, Sugar</t>
  </si>
  <si>
    <t xml:space="preserve">The Special Act on the Safety Management of Childrenâ€™s Dietary Life_x000D_
_x000D_
In South Korea, internet advertising that includes â€œgratuitousâ€ incentives to purchase (eg&amp;nbsp;free toys) is prohibited (Article 10 of the Special Act on the Safety Management of Childrenâ€™s Dietary Life, as amended 2010)._x000D_
</t>
  </si>
  <si>
    <t>Mandatory regulation of food advertising through any medium</t>
  </si>
  <si>
    <t xml:space="preserve">The Code of Audiovisual Content regulations- Belgium&amp;nbsp;_x000D_
_x000D_
In 2018, the European Parliament and the council of the European union introduced Directive 2010/13/EU on the coordination of certain provisions laid down by law, regulation or administrative action in Member States concerning the provision of audiovisual media services (Audiovisual Media Services Directive) in view of changing market realities_x000D_
_x000D_
The directive aims to reduce childrenâ€™s exposure to audio-visual commercial communications which are high in salt, sugar, fat or transfatty acids._x000D_
Through the use of co-regulation and self-regulation, member states regulate inappropriate childrenâ€™s food and beverage commercials that do not have a positive nutritional effect where nutritional guidelines are not considered._x000D_
_x000D_
Specifics of this directive to each Belgium community are as follows:_x000D_
_x000D_
Under this directive IN the Belgium (German speaking community), the decree applies to_x000D_
media services;_x000D_
the provision of electronic communications networks and services suitable for the transmission of media services_x000D_
consumer devices intended to receive linear audiovisual and audio media signals_x000D_
the Belgian Radio and Television Center of the German-speaking Community,_x000D_
Media service providers established in the German language area,_x000D_
Companies offering public electronic communications networks and services, including related facilities and related services, in the German-speaking Community_x000D_
&amp;nbsp;_x000D_
In Belgium (Flemish community), the directive applies to_x000D_
Broadcasting licenses of national radio broadcasters_x000D_
In the Belgium (French community), the directive applies to_x000D_
Companies which use broadcast advertising in favour of alcohol make available free of charge to the Government, the Walloon Region and the French Community_x000D_
advertising spaces of health education campaigns. Advertising cannot encourage excessive use of food products and beverages containing trans fatty acids, salt, sodium or sugars, the regular consumption of which is inadvisable for health_x000D_
</t>
  </si>
  <si>
    <t xml:space="preserve">Resolution 163 of the&amp;nbsp;National Council for the Rights of Children and Adolescents (Conanda)_x000D_
_x000D_
The National Council for the Rights of Children and Adolescents (Conanda) of Brazil, coordinated by the federal government, published a resolution (ResoluÃ§Ã£o 163 Conanda, 13 March 2014) that establishes criteria for publicity and marketing aimed at children (up to 11 years) and adolescents (12â€“18 years) and prohibits any kind of "abusive publicity". This resolution can be applied to food publicity, where "abusive publicity"&amp;nbsp;includes any form of market communication (including TV, radio, internet, apps) intended to persuade children and adolescents to consume a product or service using strategies such as childish language, child songs or music sung by children, child representation, people or celebrities that appeal to children, comics or animations, dolls or puppets, promotions using prizes, collectible gifts, competitions or games that appeal to children._x000D_
_x000D_
The Conanda resolution is enforced by the Consumer Defense Code (Law 8078/1990) and the Child and Adolescent Statute (Law 8069/1990) and violations are investigated by public authorities. It is reported that in practice, there are many difficulties in fully implementing these restrictions.&amp;nbsp;However, in March 2016, the Superior Court of Justice (Superior Tribunal de JustiÃ§a; Brazilâ€™s highest appellate court for non-constitutional questions of federal law)&amp;nbsp;heard the first case related to food marketing to children based on the Conanda resolution. It ruled that&amp;nbsp;â€œmarried salesâ€ to children are prohibited under the&amp;nbsp;resolution (â€œmarried sales" are promotions in&amp;nbsp;which a food product is advertised alongside a toy or other object a child would like to acquire, but which can only be obtained if a certain quantity of the food product is purchased)._x000D_
</t>
  </si>
  <si>
    <t xml:space="preserve">The Consumer Protection Act_x000D_
_x000D_
Since 1978, Section 248 of Quebecâ€™s Consumer Protection Act bans any commercial advertising directed at children under the age of 13 on TV, radio, print, internet, mobile phones and signage as well as through the use of promotional items. The ban is applicable, among&amp;nbsp;others, to food and beverage marketing. Section 249 of the Act specifies the three criteria used to determine if a commercial message is directed at children under the age of 13: whether the promoted product is intended for children and/or appeals to them specifically; whether the advertisementâ€™s presentation is appealing to children; and whether the time and place of the advertisement is such that children are exposed to it. Exemptions exist for advertising in childrenâ€™s magazines, at childrenâ€™s entertainment events, in store windows and on-pack advertisement if they meet certain criteria (eg&amp;nbsp;the advertisement must not exaggerate the product or directly entice a child to purchase it)._x000D_
_x000D_
Evaluations_x000D_
_x000D_
Potvin Kent M, et al. (2012) A Nutritional Comparison of Foods and Beverages Marketed to Children in Two Advertising Policy Environments. Obesity, 20(9), 1829-1837._x000D_
_x000D_
Dhar T &amp;amp;&amp;nbsp;Baylis K (2011) Fast-Food Consumption and the Ban on Advertising Targeting Children: The Quebec Experience. Journal of Marketing Research, 48(5), 799-813._x000D_
</t>
  </si>
  <si>
    <t xml:space="preserve">Schools and Education Act â€“&amp;nbsp;Decree on requirements for foods for which advertising is permitted and which may be offered for sale&amp;nbsp;in schools and school facilities_x000D_
_x000D_
This legislation bans the sale and/or advertising of chips, soft drinks or mayonnaise-filled sandwiches to children in schools, and ban foods that exceed maximum levels for sugar, salt and fat.&amp;nbsp;This legislation makes the sale of food which contains the following illegal in schools: those which contain sweeteners, fatty-acids and energy beverages or foods._x000D_
</t>
  </si>
  <si>
    <t>Advertising, Fat, Sugar</t>
  </si>
  <si>
    <t xml:space="preserve">The Consumer Ombudsmanâ€™s Guidelines on marketing to children_x000D_
_x000D_
The Finnish Consumer Protection Act (1978, last updated 2016) regulates all marketing targeting consumers, including food marketing to children. The Consumer Ombudsmanâ€™s Guidelines: Children and Foodstuffs Marketing (2004, developed in cooperation with the National Public Health Institute and Finnish food safety authority) set out how to apply the Consumer Protection Act. These guidelines deal with the interpretation of guides published rather than provisions&amp;nbsp;of the Food Act, but their interpretation is clarified in control guides published by the Food Agency._x000D_
_x000D_
The Guidelines specify that the purpose of food advertisements must be explicit, that the way of presenting cannot be misleading and that advertising practices should not encourage unhealthy dietary habits in children. They also advise to take special care when using marketing techniques with a special appeal to children. Neither the Consumer Protection Act nor the Guidelines define what unhealthy dietary habits and marketing techniques with a special appeal to children are. Whether food marketing to children violates these requirements is decided on a case-by-case basis by the Consumer Ombudsman and the Market Court (the court that hears marketing cases based on the Consumer Protection Act)._x000D_
_x000D_
Considerations regarding the age-appropriateness of marketing are also made on a case-by-case basis, independent of the general definition of a child being a person under the age of 18 under Finnish law. The Guidelines, which are not legally binding, were developed taking into consideration the Market Courtâ€™s case law, and contain examples of cases where marketing was found to violate the Consumer Protection Act. Examples are competitions that a child can only participate in if the product is bought; using collectible toys; giving the impression that buying the advertised food will make the child more popular; and masking advertisement as a story. During the past decade, the Consumer Ombudsman has not had cause to take any case concerning food marketing to children to the Market Court, and has instead successfully collaborated with industry to align marketing practices with the Guidelines._x000D_
_x000D_
&amp;nbsp;_x000D_
</t>
  </si>
  <si>
    <t xml:space="preserve">Programme dâ€™actions PolynÃ©sien sur lâ€™alimentation Ã©quilibrÃ©e et la pratique dâ€™activitÃ© physique 2019-2023_x000D_
_x000D_
The Government has committed to monitoring information services in order to increase the promotion of optimal nutrition and eating habits. The French Polynesian Government is only 1 of 2 Pacific Islander countries which endeavours to restrict marketing of junk food to children by implementing specific policies. The Operational objective to regulate the distribution and marketing of products harmful to health first involved reflecting on the supervision of marketing of these products. The Government has worked with the DGAE to put in place regulations on products which have been identified as harmful to health._x000D_
_x000D_
&amp;nbsp;_x000D_
</t>
  </si>
  <si>
    <t>Mental health</t>
  </si>
  <si>
    <t xml:space="preserve">Act XLVIII of 2008 on Basic Requirements and Certain Restrictions of Commercial Advertising Activities_x000D_
_x000D_
Based on Section 8 of Act XLVIII on Basic Requirements and Certain Restrictions of Commercial Advertising Activities (2008), Hungary prohibits all advertising in child welfare and child protection institutions, kindergartens, elementary schools and their dormitories. Advertisements promoting a â€œhealthy lifestyleâ€, environmental protection or a cultural/educational event, are exempt from the ban. The term â€œhealthy lifestyleâ€ is not defined by Section 8, and school boards determine on a case-by-case basis if an advertisement complies with this exception, in addition to adhering to national regulatory mechanisms and EU regulations on health claims._x000D_
_x000D_
Health promotion and prevention activities in schools may only involve external organizations and consultants who are endorsed by the institution assigned by the Minister responsible for Healthcare according to Section 128(7) of the Ministerial Decree 20/2012 (VIII. 31.) on the Operation of Public Education Institutions and the Use of Names of Public Education Institutions. ( See R- Mandatory regulation of food marketing in schools).&amp;nbsp;_x000D_
</t>
  </si>
  <si>
    <t>Adolescents, Children, Marketing, Schools</t>
  </si>
  <si>
    <t xml:space="preserve">2001. Act CVIII. &amp;nbsp;on certain aspects of electronic commercial services and information society services_x000D_
_x000D_
2001. Act CVIII. (modified in 2020 by Act XXIV.) Section 15./M (5) Self-regulatory organizations shall encourage their members through their codes of conduct to take appropriate measures to reduce the exposure of children to electronic advertisements, commercial communications related to food and beverages containing high amounts of fat, trans fats, salt and sodium or sugar, of which excessive intake is not recommended in a healthy diet. Also encourage their members to ensure that electronic advertisements and commercial communications of these foods and beverages do not emphasize beneficial nutritional properties._x000D_
</t>
  </si>
  <si>
    <t>Advertising, Children, Fat, Salt, Sugar</t>
  </si>
  <si>
    <t xml:space="preserve">The Education Act (2007) and the Private School Act (2003)_x000D_
_x000D_
The Education Act of 2007 mandates that school owners must ensure that the pupils are not exposed to advertising that may exert commercial pressure, or that may substantially influence attitudes, behaviour and values, amongst other places on the school premises and grounds, in textbooks and other teaching resources used in the teaching. Guidelines developed by the Norwegian Directorate for Education and Training (Utdanningsdirektoratet) clarify that school owners and principals have a great degree of discretion as to how the mandate is interpreted and suggest an interpretation based on the Directorate for Education. According to the Directorate for Education, advertising is understood broadly, to include broadcast and non-broadcast advertising, including sponsorship and other promotional measures._x000D_
_x000D_
Further, advertising that is aimed at influencing attitudes and values is banned. This includes sponsorship and other promotional activities measures. It also attracts attention to the challenges associated with the commercial development of the Internet is that it is growing forms of advertising that erase the dividing line between advertising and other content such as information and entertainment. Lastly, the Directorate for Education uses the in its interpretation the National academic guideline for food and meals at school developed by the Directorate of Health. The Private School Act of 2003 mandates that the same restrictions to advertising for private schools.&amp;nbsp;_x000D_
</t>
  </si>
  <si>
    <t xml:space="preserve">The Law Promoting Healthy Eating for Children and Adolescents (Ley No 30021)_x000D_
_x000D_
In 2013, the law Promoting Healthy Eating for Children and Adolescents&amp;nbsp;(Ley No 30021) was passed in Peru. The technical parameters for food and drinks considered high in sugar, salt and saturated fat (required for the law to be applied) were approved in April 2015 (Supreme Decree No 007-2015-SA): sugar: â‰¥2.5g/100ml of drink, â‰¥5g/100g of food, salt: â‰¥300mg/100ml&amp;nbsp;of drink or 100g of food, saturated fat: â‰¥0.75g/100ml of drink, â‰¥1.5g/100g of food._x000D_
_x000D_
The law includes a range of provisions designed to discourage unhealthy diets, including restrictions for advertising aimed at children and adolescents under the age of 16 years through any medium, including not using age inappropriate portion sizes, not using gifts, prizes or any other benefit to encourage purchase or consumption of food or drinks, not using real or fictional characters known to children. The law also includes warnings on advertising for food&amp;nbsp;high in saturated fats, sugars and salt, and containing trans fats: â€œHigh in sodium/sugar/saturated fat: avoid excessive consumptionâ€, â€œContains trans fat: avoid consumingâ€._x000D_
_x000D_
It is reported that industry compliance is poor and that industry is waiting for the publication of the full implementing regulations (in addition to the technical parameters)._x000D_
</t>
  </si>
  <si>
    <t>Advertising, Children, Digital marketing, Marketing, Salt, Saturated fat, Sugar</t>
  </si>
  <si>
    <t xml:space="preserve">Marketing restrictions for childrenâ€™s TV programmes_x000D_
_x000D_
The Audiovisual Media Services Act (passed in 2011 and amended in 2015) stipulates that audio-visual media service providers must draw up their own rules of conduct with regards to advertising to children and make them public within six months of the publication of nutrition guidelines developed for this purpose. In July 2016, these guidelines were published by the Ministry of Health (MZ). They are in line with the World Health Organization (WHO) proposed standards that limit content of fats, trans fats, sodium and sugars in food advertised during and before/after programmes directed at children._x000D_
_x000D_
&amp;nbsp;_x000D_
_x000D_
The guidelines classify food into 18 groups. Foods are classified according to the content of total fats, saturated fats, total and added sugars and sodium. The guidelines also indicate that advertising is also inappropriate if the product contains 1 g per 100 g of total fat in the form of industrially produced trans fats or alcohol. According to the guidelines, it is not appropriate to promote the consumption of foods such as chocolate and sweets, sweet pastries and products, energy drinks and ice cream. For most foods, restrictions are set based on the content of individual nutrients._x000D_
</t>
  </si>
  <si>
    <t xml:space="preserve">The Control of Marketing Promotion of Infant and Young Child Food Act_x000D_
_x000D_
Thailandâ€™s Control of Marketing Promotion of Infant and Young Child Food Act (B.E. 2560), launched in 2017, bans all advertising of food for infants (eg&amp;nbsp;breastmilk substitutes) and complementary food for infants. Food for young children cannot be advertised if it is linked to or cross-promoting breastmilk substitutes. It is prohibited to use infants or young children in advertisements. The Act outlines that labels on food for infants must be significantly different from food for young children and other foods. Penalties exist for violating the advertising components of this Act, including up to one-year imprisonment._x000D_
</t>
  </si>
  <si>
    <t xml:space="preserve">Advertising ban on unhealthy food in London's public transport network&amp;nbsp;_x000D_
_x000D_
On 25 February 2019, the Mayor of London, introduced restrictions on the advertising of unhealthy food across the entire Transport for London (TfL) public transport network, as part of his work to help tackle childhood obesity in London. The policy specifies that food and non-alcoholic drinks high in fat, salt and sugar (according to the UK Nutrient Profiling Model, are not permitted to be advertised on TfL-controlled buses, underground and overground train networks, taxis, river services, trams and other transport systems. Food and drink brands, restaurants, takeaways and ordering services are required to promote their healthier food and drink instead of just advertising their brand. Advertisements for food and non-alcoholic drink products that are considered to be high in fat, salt, sugar may be considered for an exception by TfL if the advertiser can demonstrate, with appropriate evidence, that the product does not contribute to child obesity._x000D_
</t>
  </si>
  <si>
    <t>Advertising, Children, Fat, Public transport, Salt, Sugar</t>
  </si>
  <si>
    <t xml:space="preserve">HFSS Food&amp;nbsp;Advertising Restrictions &amp;nbsp;- Bristol, UK_x000D_
_x000D_
Bristol City Council has received approval of its Advertising and Sponsorship policy, which restricts the marketing of food and drinks high in fat, sugar and/or salt (HFSS). The policy will affect any advertising generated by the Council itself and advertising and sponsorship by third parties on council-owned spaces, assets and events. Under the policy, ads that contain implicit or explicit promotion of HFSS foods, as defined by the Department of Health and Social Careâ€™s nutrient profiling model, or alcohol, will no longer be allowed on Bristol City Council-owned advertising sites such as bus shelters._x000D_
_x000D_
&amp;nbsp;_x000D_
</t>
  </si>
  <si>
    <t>Mandatory regulation of specific marketing techniques</t>
  </si>
  <si>
    <t xml:space="preserve">Children's Television Standards&amp;nbsp;_x000D_
_x000D_
The Broadcasting Services (Australian Content and Children's Television) Standards 2020 (ACCTS), applies to free-to-air television and provides certain protections from the possible harmful effects of television. The ACCTS is made under the Broadcasting Services Act 1992 (Cth). Compliance with the ACCTS is a licence condition for all commerical free-to-air television broadcasters. The ACCTS: bans any advertising during preschool programs (s24); restricts the amount of advertising during children's programs (s33), repetition of commercials (s35) and the use of marketing techniques such as using popular characters or personalities (s36); and specifically prohibits advertisements that contain any misleading or incorrect information about the nutritional value of foods or beverages (ss21(7)). However, the ACCTS is limited in that its protections only apply during specifically classified children's and preschool children's programs, and not to general audience programs watched by large numbers of children._x000D_
</t>
  </si>
  <si>
    <t xml:space="preserve">The Marketing Control Act (2009)_x000D_
_x000D_
The Marketing Control Act defines minors (under 18s) as a vulnerable consumer group and grants them particular protection against marketing. &amp;nbsp;Section 20 regulates unfair commercial practice affecting children and states that emphasis shall be given to whether the commercial practice is directed especially at children. Even if the commercial practice is not directed especially at children, emphasis shall be given to whether the practice, by virtue of its nature or the product, is likely to influence children, and to whether the trader can be expected to foresee the particular vulnerability of children to the practice. It shall be prohibited to include in advertising direct exhortations to children to purchase advertised products or to persuade their parents or other adults to buy the advertised products for them. Advertising in text or still images (for example on blogs or social media) is also regulated by the Marketing Control Act._x000D_
_x000D_
The Act is enforced by the Consumer Authority, an inspection/supervisory authority, and the Market Council who processes appeal of decisions made by the Consumer Authority. The Consumer Authority has developed guidelines regarding marketing to children, which indicates that the Act must be interpreted more strictly when children are the target group. These guidelines clarify that, while the Marketing Control Act's definition of a minor is flexible, marketing initiatives will be judged more strictly the younger the children they target._x000D_
</t>
  </si>
  <si>
    <t>Children, Marketing</t>
  </si>
  <si>
    <t xml:space="preserve">The Marketing Act&amp;nbsp;_x000D_
_x000D_
The Marketing Act of 2008 prohibits any form of advertising that directly encourages children to buy or persuade their parents or other adults to buy specific products on their behalf. This also applies to food advertising._x000D_
_x000D_
The Swedish Consumer Agency also publishes voluntary guidance on marketing to children. These guidelines state&amp;nbsp;that any advertising that is aimed at children must be assessed so as not to undermine the importance of a healthy lifestyle. However, they&amp;nbsp;&amp;nbsp;do not ban types of marketing such as using animation or childrenâ€™s characters._x000D_
</t>
  </si>
  <si>
    <t xml:space="preserve">The UK Code of Broadcast Advertising (BCAP Code) â€“ UK_x000D_
_x000D_
In 2016, Public Health England started a review of the nutrient profiling model specifically in the context of the BCAP Code which has not yet been published (as of 2023)._x000D_
_x000D_
Evaluations_x000D_
_x000D_
Whalen R et al. (2017)&amp;nbsp;Childrenâ€™s exposure to food advertising: the impact of statutory restrictions.&amp;nbsp;Health Promotion International, 34(2), 227â€235._x000D_
_x000D_
Silva, A et al. (2015)&amp;nbsp;An Evaluation of the Effect of Childâ€Directed Television Food Advertising Regulation in the United Kingdom.&amp;nbsp;Canadian Journal of Agricultural Economics/Revue canadienne d'agroeconomie,&amp;nbsp;63(4), 583-600._x000D_
</t>
  </si>
  <si>
    <t xml:space="preserve">Local ordinances on marketing to children&amp;nbsp;â¸»San Francisco&amp;nbsp;_x000D_
_x000D_
In December 2011, San Francisco implemented the Healthy Food Incentives Ordinance (Article 8 Section 471 of the San Francisco Health Code), which bans restaurants, including takeaway restaurants, to give away toys and other free incentive items with childrenâ€™s meals unless the meals meet nutritional standards as set out in the Ordinance: meals must not contain more than 600 calories, 640mg sodium, 0.5g trans fat, 35% total calories from fat and 10% total calories from saturated fat, and must include a minimum amount of fruit and vegetables, while single food items and beverages must have &amp;lt;35% total calories from fat and &amp;lt;10% of calories from added caloric sweeteners. Incentive items are defined as physical and digital items appealing to children and teenagers as well as coupons, vouchers or similar which allow access to such items._x000D_
_x000D_
Evaluations&amp;nbsp;_x000D_
_x000D_
Otten JJ et al. (2014)&amp;nbsp;Impact of San Franciscoâ€™s Toy Ordinance on Restaurants and Childrenâ€™s Food Purchases, 2011-2012.&amp;nbsp;Preventing Chronic Disease,&amp;nbsp;11,&amp;nbsp;e122._x000D_
_x000D_
Otten JJ et al. (2012)&amp;nbsp;Food Marketing to Children Through Toys: Response of Restaurants to the First U.S. Toy Ordinance.&amp;nbsp;American Journal of Preventive Medicine,&amp;nbsp;42(1), 56-60._x000D_
_x000D_
&amp;nbsp;_x000D_
</t>
  </si>
  <si>
    <t>Children, Fast food restaurants, Fat, Marketing, Saturated fat, Trans fats</t>
  </si>
  <si>
    <t xml:space="preserve">Local ordinances on marketing to children&amp;nbsp;â¸»&amp;nbsp;Santa Clara_x000D_
_x000D_
In 2010, Santa Clara County, California banned restaurants from providing toys or other incentives with menu items high in calories, sodium, fats or sugars. The law (Ordinance No NS-300-820) sets nutrition standards prohibiting restaurants from linking toys or other incentives with single food items or meals with excessive calories (&amp;gt;200 calories for a single food item, &amp;gt;485 calories for a meal), excessive sodium (&amp;gt;480mg sodium for a single food item, &amp;gt;600mg sodium for a meal), excessive fat (&amp;gt;35% of total calories from fat), excessive saturated fat (&amp;gt;10% of total calories from saturated fat), excessive sugars (&amp;gt;10% of total calories from caloric sweeteners) or more than 0.5g of trans fat. It also applies to drinks with excessive calories (&amp;gt;120 calories), excessive fat (&amp;gt;35% of total calories from fat), excessive sugars (&amp;gt;10% of total calories from added caloric sweeteners), added non-nutritive sweeteners or caffeine._x000D_
_x000D_
Evaluations_x000D_
_x000D_
Otten JJ et al. (2014)&amp;nbsp;Impact of San Franciscoâ€™s Toy Ordinance on Restaurants and Childrenâ€™s Food Purchases, 2011-2012.&amp;nbsp;Preventing Chronic Disease,&amp;nbsp;11,&amp;nbsp;e122._x000D_
_x000D_
Otten JJ et al. (2012)&amp;nbsp;Food Marketing to Children Through Toys: Response of Restaurants to the First U.S. Toy Ordinance.&amp;nbsp;American Journal of Preventive Medicine,&amp;nbsp;42(1), 56-60._x000D_
</t>
  </si>
  <si>
    <t>Children, Fast food restaurants, Fat, Saturated fat, Trans fats</t>
  </si>
  <si>
    <t>Mandatory regulation of marketing of specific food items and beverages</t>
  </si>
  <si>
    <t xml:space="preserve">Ordinance on advertisement and sales promotions of ultraprocesssed food on Ministry of Health premises_x000D_
_x000D_
In July 2016, the Brazilian Ministry of Health implemented a ban on advertisement and sales promotions of ultraprocesssed food products on the premises of the Ministry of Health and its entities. The marketing ban is incorporated in its Ordinance No 1.274 of 7 July 2016 on healthy food procurement (see â€œH â€“ Harness supply chain &amp;amp; actions across sectors to ensure coherence with healthâ€). Ultraprocessed food is defined by the Ordinance as food which is mainly produced from substances extracted from unprocessed food and/or food components derived from materials synthesised from organic matter, and which contain â‰¥1mg of sodium per 1kcal, â‰¥10% of total energy from free sugars, â‰¥30% of total energy from total fat, â‰¥10% of total energy from saturated fat and â‰¥1% of total energy from trans fat (in alignment with PAHOâ€™s Nutrient Profile Model)._x000D_
</t>
  </si>
  <si>
    <t>Advertising, Fat, Marketing, Saturated fat, Sugar, Trans fats</t>
  </si>
  <si>
    <t xml:space="preserve">Food Act Ban of unhealthy food marketing to children_x000D_
_x000D_
The Bulgarian Parliament has passed amendments to the Food Act&amp;nbsp;prohibiting the promotion of unhealthy foods, including food containing GMOs, to children. Advertisers in Bulgaria will now be stopped from targeting children in promotional material on TV and in print for foods deemed unhealthy, including those containing GMOs. Children are banned from participating in any advertising of foods and beverages that contain fats, trans-fatty acids, salt and sugar that do not meet the requirements for healthy eating ._x000D_
</t>
  </si>
  <si>
    <t xml:space="preserve">The&amp;nbsp;Energy Drinks Law_x000D_
_x000D_
In January 2016, the parliament of Latvia approved the Law on the handling of energy drinks, implemented on 1 June 2016. Sale of energy drinks to children under the age of 18 is prohibited. Retailers are required to display all energy drinks separately from other food items, and display a note at the point of sale stating "High caffeine content. Not recommended for children and pregnant and breastfeeding women''. The Law also contains marketing restrictions: the sale and advertising of energy drinks in educational establishments are banned, as is the advertisement of energy drinks on walls of educational establishments, public buildings and structures. The Law requires energy drink advertisements to include warnings on the negative effects of energy drink overuse, accounting for at least 10% of the advertisement. Energy drinks may not be associated with sports activities, indicate that energy drinks can quench thirst or suggest consumption with alcohol. Energy drink advertisements are prohibited before, during and after TV programmes and in print media targeting children under the age of 18.â€ (see I â€“ improve nutritional quality of whole food supply and N- Markerting to young people through advertising)_x000D_
</t>
  </si>
  <si>
    <t>Advertising, Energy drinks, Marketing, Schools, Warning</t>
  </si>
  <si>
    <t xml:space="preserve">Ban on advertising energy drinks in schools_x000D_
_x000D_
Since January 2014, the Lithuanian government prohibits companies producing energy drinks from sponsoring venues and events frequented by, or organising events for, persons under the age of 18, such as schools, cinemas, theatres and sporting events. Advertising energy drinks in media, campaigns or contests, or distributing them for advertising purposes among persons under the age of 18 is also banned. Additionally, since July 2014, sale&amp;nbsp;and promotion&amp;nbsp;of energy drinks must be accompanied by a â€œDo not consume with alcoholâ€ warning. Energy drinks are defined as non-alcoholic beverages excluding coffees that contain at least 150mg caffeine per litre, independent of whether other stimulants are added._x000D_
</t>
  </si>
  <si>
    <t>Mandatory regulation of food marketing in schools</t>
  </si>
  <si>
    <t xml:space="preserve">The Barbados School Nutrition policy_x000D_
_x000D_
The Barbados School Nutrition policy targets all pre-school and school children aged 3-17 years old. The policy aims to help children in Barbados achieve optimal health, growth, and development so they can achieve their full potential whilst creating a healthy school environment. As of April 25, 2023 in schools in Barbados: beverages sold will be water, coconut water, 100% fruit juices, vegetable juices, low fat milk, plant-based milks. No drinks with added sugars or artificial sweeteners will be sold._x000D_
_x000D_
The policy covers a variety of areas such as:_x000D_
_x000D_
1. Food Service environments which include the introduction of nutrition standards for all foods and beverages available in schools, restrictions on marketing and advertising in schools on food and beverages which are not consistent with nutrition standards and improvements in eating environments in schools. School children and parents will be included in the dissemination alongside training and educational programmes implemented._x000D_
_x000D_
2. Comprehensive nutrition education shall be a mandatory subject in the school curriculum from pre-school to secondary school. The integration of school food services and nutrition education will be integrated into the teaching of nutrition._x000D_
_x000D_
3. Supportive health and nutrition services shall be integrated to enhance learning and help in the prevention, timely identification, and treatment of overweight and obesity in addition to other health and nutrition related problems. Annual health and nutrition assessments of all school children (pre-school to tertiary) will be mandated. Knowledge and skills of primary health care providers in obesity prevention and management shall be upgraded to improve the delivery and quality of care._x000D_
_x000D_
4. Health promotion for the school community such as education and promotional activities shall be implemented to promote active participation of schools, parents, and the community to improve eating and activity behaviours of school children._x000D_
_x000D_
5. A school recognition programme shall be developed that stimulates schools to promote healthy eating and recognizes their efforts at improvement of their school environments in compliance with the provisions of the school nutrition policy._x000D_
_x000D_
(See O- Offer healthy food and set standards in public institutions and other specific settings,&amp;nbsp;G; Give nutrition education and skills)_x000D_
</t>
  </si>
  <si>
    <t xml:space="preserve">The Barbados School Nutrition policy_x000D_
_x000D_
The Barbados School Nutrition policy targets all pre-school and school children aged 3-17 years old. The policy aims to help children in Barbados achieve optimal health, growth, and development so they can achieve their full potential whilst creating a healthy school environment. As of April 25, 2023 in schools in Barbados: beverages sold will be water, coconut water, 100% fruit juices, vegetable juices, low fat milk, plant-based milks. No drinks with added sugars or artificial sweeteners will be sold._x000D_
_x000D_
The policy covers a variety of areas such as:_x000D_
_x000D_
1. Food Service environments which include the introduction of nutrition standards for all foods and beverages available in schools, restrictions on marketing and advertising in schools on food and beverages which are not consistent with nutrition standards and improvements in eating environments in schools. School children and parents will be included in the dissemination alongside training and educational programmes implemented._x000D_
_x000D_
2. Comprehensive nutrition education shall be a mandatory subject in the school curriculum from pre-school to secondary school. The integration of school food services and nutrition education will be integrated into the teaching of nutrition._x000D_
_x000D_
3. Supportive health and nutrition services shall be integrated to enhance learning and help in the prevention, timely identification, and treatment of overweight and obesity in addition to other health and nutrition related problems. Annual health and nutrition assessments of all school children (pre-school to tertiary) will be mandated. Knowledge and skills of primary health care providers in obesity prevention and management shall be upgraded to improve the delivery and quality of care._x000D_
_x000D_
4. Health promotion for the school community such as education and promotional activities shall be implemented to promote active participation of schools, parents, and the community to improve eating and activity behaviours of school children._x000D_
_x000D_
5. A school recognition programme shall be developed that stimulates schools to promote healthy eating and recognizes their efforts at improvement of their school environments in compliance with the provisions of the school nutrition policy._x000D_
_x000D_
(See O- Offer healthy food and set standards in public institutions and other specific settings, G; Give nutrition education and skills)_x000D_
</t>
  </si>
  <si>
    <t xml:space="preserve">The Law of Nutritional Composition of Food and its Advertising (Ley 20.606)_x000D_
_x000D_
In 2012, the Chilean government approved a Law of Nutritional Composition of Food and its Advertising (Ley 20.606). In June 2015, the Chilean authority approved the regulatory norms required for the lawâ€™s implementation (Diario Oficial No 41.193), which came into effect on 27 June 2016. The law restricts advertising directed to children under the age of 14 of food&amp;nbsp;in the â€œhigh inâ€ category, including TV programmes, internet, radio and magazines (see above). In addition, the regulatory norms ban the promotion, marketing&amp;nbsp;or advertising of these products in pre-school, primary and secondary schools. (See "N â€“ Nutrition label standards and regulations on the use of claims and implied claims on food" and "O â€“ Offer healthy food and set standards in public institutions and other specific settings" for details of the law's labelling and school food regulations)._x000D_
_x000D_
Evaluations_x000D_
_x000D_
Taillie&amp;nbsp;LS&amp;nbsp;et al. (2020)&amp;nbsp;An evaluation of Chileâ€™s Law of Food Labeling and Advertising on sugar-sweetened beverage purchases from 2015 to 2017: A before-and-after study.&amp;nbsp;PLoS medicine,&amp;nbsp;17(2), e1003015._x000D_
_x000D_
Carpentier FR et al. (2020)&amp;nbsp;Evaluating the impact of Chileâ€™s marketing regulation of unhealthy foods and beverages: pre-school and adolescent childrenâ€™s changes in exposure to food advertising on television.&amp;nbsp;Public health nutrition,&amp;nbsp;23(4),&amp;nbsp;747-55._x000D_
_x000D_
Correa T et al. (2019)&amp;nbsp;Responses to the Chilean law of food labeling and advertising: exploring knowledge, perceptions and behaviors of mothers of young children.&amp;nbsp;International Journal of Behavioral Nutrition and Physical Activity,&amp;nbsp;16(1), 21._x000D_
_x000D_
Jensen ML et al. (2019)&amp;nbsp;Snacking patterns among Chilean children and adolescents: is there potential for improvement?&amp;nbsp;Public health nutrition,&amp;nbsp;22(15),&amp;nbsp;2803-12._x000D_
_x000D_
Rebolledo N et al. (2019)&amp;nbsp;Dietary Intake by Food Source and Eating Location in Low-and Middle-Income Chilean Preschool Children and Adolescents from Southeast Santiago.&amp;nbsp;Nutrients,&amp;nbsp;11(7),&amp;nbsp;1695._x000D_
_x000D_
Mediano Stoltze F et al. (2019)&amp;nbsp;Prevalence of Child-Directed Marketing on Breakfast Cereal Packages before and after Chileâ€™s Food Marketing Law: A Pre-and Post-Quantitative Content Analysis.&amp;nbsp;International journal of environmental research and public health,&amp;nbsp;16(22),&amp;nbsp;4501._x000D_
_x000D_
Correa T et al. (2019)&amp;nbsp;The prevalence and audience reach of food and beverage advertising on Chilean television according to marketing tactics and nutritional quality of products.&amp;nbsp;Public health nutrition,&amp;nbsp;22(6),&amp;nbsp;1113-24._x000D_
_x000D_
Massri C et al.&amp;nbsp;(2019)&amp;nbsp;Impact of the Food-Labeling and Advertising Law Banning Competitive Food and Beverages in Chilean Public Schools, 2014-2016.&amp;nbsp;American Journal of Public Health, 109(9), 1249-1254._x000D_
_x000D_
Stoltze FM et al. (2018)&amp;nbsp;Prevalence of child-directed and general audience marketing strategies on the front of beverage packaging: the case of Chile.&amp;nbsp;Public health nutrition,&amp;nbsp;21(3),&amp;nbsp;454-64._x000D_
</t>
  </si>
  <si>
    <t>Advertising, Children, Digital marketing, Marketing, Schools</t>
  </si>
  <si>
    <t xml:space="preserve">Executive Decree No 37869 of the Ministries of Health and Education_x000D_
_x000D_
Article 10 of Executive Decree No&amp;nbsp;36910-MEP-S (2012), updated in 2013 (Executive Decree No&amp;nbsp;37869), of the Costa Rican Ministries of Health and Education restricts both direct and indirect advertising of food products with high levels of fats, sugars and salt in elementary and high schools (see â€œO â€“ Offer health food and set standards in public institutions and other specific settingsâ€ for details of school food regulations). Partial implementation is reported and not in all schools. A strategy to enforce the decree is currently being developed and will be implemented in 2018._x000D_
</t>
  </si>
  <si>
    <t xml:space="preserve">Reglamento de Bares Escolares del System Nacional de Educacion_x000D_
_x000D_
In October 2014, the Ministries of Public Health and Education in Ecuador implemented a regulation for school bars within the national education system (Reglamento de Bares Escolares del System Nacional de Educacion - Ministerial Agreement 5, Official Record 232). The regulation prohibits schools from advertising: 1) processed foods and drinks with high concentrations of fats, sugars and salt (specified within regulation) 2) food and drinks containing caffeine and/or non-caloric sweeteners 3) energy drinks 4) processed drinks with less than 50% natural food. School bars are visited twice a year by the local school bar committee to ensure compliance with the regulation._x000D_
</t>
  </si>
  <si>
    <t>Advertising, Energy drinks, Schools, Sugary drinks</t>
  </si>
  <si>
    <t xml:space="preserve">_x000D_
_x000D_
_x000D_
Advertising Act&amp;nbsp;_x000D_
_x000D_
Advertising in general is prohibited in the premises used by pre-school childcare institutions, basic schools, gymnasiums and vocational education institutions.Following the EUâ€™s Audivisual Media Services Directive, Estonia updated the law by asking the Broadcasters to implement a self-regulation to limit the marketing of high fat, sugar, salt and trans fat foods to children. This self-regulation is implemented from 1st of Jan, 2023 and follows the WHO and EU co-created NPM. However, it only applies to audiovisual media and does not include digital marketing, direct marketing and campaigns in public spaces. Also, it only covers children up to 12 years old.&amp;nbsp;_x000D_
Additionally, the marketing law states that advertising can not take place on school territory (primary and secondary). Consumer Protection Agency has created a guideline to help follow the laws regarding marketing towards children, which means all marketing that is targeted towards children under 18 years of age. It adds that marketing towards children can not promote brand loyalty._x000D_
_x000D_
_x000D_
_x000D_
</t>
  </si>
  <si>
    <t>Marketing, Schools</t>
  </si>
  <si>
    <t xml:space="preserve">Act XLVIII of 2008 on Basic Requirements and Certain Restrictions of Commercial Advertising Activities_x000D_
_x000D_
Based on Section 8 of Act XLVIII on Basic Requirements and Certain Restrictions of Commercial Advertising Activities (2008), Hungary prohibits all advertising in child welfare and child protection institutions, kindergartens, elementary schools and their dormitories. Advertisements promoting a â€œhealthy lifestyleâ€, environmental protection or a cultural/educational event, are exempt from the ban. The term â€œhealthy lifestyleâ€ is not defined by Section 8, and school boards determine on a case-by-case basis if an advertisement complies with this exception, in addition to adhering to national regulatory mechanisms and EU regulations on health claims._x000D_
_x000D_
Health promotion and prevention activities in schools may only involve external organizations and consultants who are endorsed by the institution assigned by the Minister responsible for Healthcare according to Section 128(7) of the Ministerial Decree 20/2012 (VIII. 31.) on the Operation of Public Education Institutions and the Use of Names of Public Education Institutions. ( See R- Mandatory regulation of food advertising through any medium&amp;nbsp;).&amp;nbsp;_x000D_
</t>
  </si>
  <si>
    <t>Adolescents, Advertising, Children, Schools</t>
  </si>
  <si>
    <t xml:space="preserve">Procurement of Food for Schools Regulations_x000D_
_x000D_
This regulation outlines the criteria of requirements for foods offered for sale in schools. Under this, schools may not permit any advertising of or accept sponsorships by food products not allowed in accordance with the criteria issued by the Advisory Council. In schools, only food that meets the requirements as outlined in the criteria issued by the Advisory Council may be offered for sale or sold or in any manner provided by the administration of schools. In addition to these regulations, schools should establish a programme for the promotion of healthy eating._x000D_
</t>
  </si>
  <si>
    <t>Children, Procurement, Schools</t>
  </si>
  <si>
    <t xml:space="preserve">The Act on Food and Nutrition Safety_x000D_
_x000D_
In Poland, the 2006 Act on Food and Nutrition Safety (Journal of Laws, item 1225) was amended in November 2014 (Journal of Laws, item 1256) to include rules on sale, advertising and promotion of food&amp;nbsp;(based on a list of food categories) and nutrition standards for canteens in pre-schools, primary and secondary schools (see â€œO â€“ Offer healthy food and set standards in public institutions and other specific settingsâ€ for details). In effect since 1 September 2015, the amended act prohibits the advertising and promotion of food&amp;nbsp;in schools that does not meet the nutrition standards set out in the new regulation (Act of 28 November 2014 amending the act on food and nutrition safety), created by the Ministry of Health._x000D_
</t>
  </si>
  <si>
    <t>Advertising, Schools</t>
  </si>
  <si>
    <t xml:space="preserve">Law 30/2019 amending the Portuguese Advertising&amp;nbsp;Code_x000D_
_x000D_
Law 30/2019 amended the countryâ€™s 14th Advertising Code and introduced restrictions on advertising directed to children under 16 years of food and beverages&amp;nbsp;high in energy content, salt, sugar, saturated fat and trans fats. The Law took effect starting in October 2019. The Law prohibits advertisement of HFSS foods in schools (from pre&amp;nbsp;to secondary education establishments) and sports and cultural and recreational activities organised by these, in public playgrounds and within a radius of 100 meters all of these spaces. &amp;nbsp;In addition, the Law imposes&amp;nbsp;broadcast advertising restrictions (see "R â€“&amp;nbsp;Mandatory regulation of broadcast food advertising to children") and&amp;nbsp;digital marketing restrictions (see "Râ€“&amp;nbsp;Mandatory regulation of food advertising on non-broadcast communications channels")._x000D_
</t>
  </si>
  <si>
    <t>Advertising, Children, Fat, Salt, Schools, Sugar, Young people</t>
  </si>
  <si>
    <t xml:space="preserve">The Law on Nutrition and Food Safety (Ley 17/2011)_x000D_
_x000D_
In 2011, the Spanish Parliament approved a Law on Nutrition and Food Safety (Ley 17/2011), which stated that kindergartens and schools should be free from advertising. Starting in 2015, food promotion campaigns, nutritional education and promotion of sports or physical activity campaigns must be approved by the Spanish Agency for Food Safety and Nutrition (AESAN) and the Regional Health and Educational Authorities. These authorities were charged with jointly developing criteria for approval. The Spanish Regional Education and Health Administrations monitor enforcement of the law._x000D_
</t>
  </si>
  <si>
    <t xml:space="preserve">Ban on brand-specific advertising of unhealthy food and beverages in schools_x000D_
_x000D_
In 2007, the state of Maine passed a law prohibiting brand-specific advertising of certain unhealthy food&amp;nbsp;and beverages on school grounds, at any time. The ban applies to "food&amp;nbsp;of minimum nutritional value" as defined by federal law. It is reported that compliance with the ban is poor._x000D_
_x000D_
Evaluations_x000D_
_x000D_
Polacsek M et al. (2012) Examining compliance with a statewide law banning junk food and beverage marketing in schools. Public Health Reports, 127(2), 216-223._x000D_
</t>
  </si>
  <si>
    <t xml:space="preserve">AlimentaciÃ³n Saludable en los Centros de EnseÃ±anza_x000D_
_x000D_
In September 2013, the government of Uruguay adopted Law No&amp;nbsp;19.140 AlimentaciÃ³n saludable en los centros de enseÃ±anza&amp;nbsp;(Healthy food&amp;nbsp;in schools). The Law prohibits the advertising and marketing of food&amp;nbsp;and drinks that donâ€™t meet the nutrition standards, referenced in Article 3 of the Law, and outlined in school nutrition recommendations published by the Ministry of Health in 2014 (see â€œO â€“ Offer healthy food&amp;nbsp;and set standards in public institutions and other specific settingsâ€). Advertising in all forms is prohibited, including posters, billboards, use of logos/brands on school supplies, sponsorship, distribution of prizes, free samples on school premises and the display and visibility of food. The law began to be implemented in 2015._x000D_
</t>
  </si>
  <si>
    <t>Advertising, Marketing, Schools</t>
  </si>
  <si>
    <t>Mandatory requirement that advertisements must carry a health message or warning</t>
  </si>
  <si>
    <t xml:space="preserve">Principles of dietary education used in TV advertising_x000D_
_x000D_
The Public Health Act of 2004, through the implementation of the Second National Nutrition and Health Programme, includes two articles concerning the advertising of food and the banning of food vending machines in schools. The first article stipulates that TV and radio commercials for beverages with added sugar, salt or artificial sweeteners and manufactured food products must contain the following health messages: "For the sake of your health, do not eat foods that contain too much fat, sugar or salt", "For the sake of your health, eat at least five servings of fruit and vegetables every day", "For the sake of your health, avoid eating snacks" and "For the sake of your health, do regular physical exercise". The same obligation applies to the promotion of these beverages and food products, although advertisers can avoid this by paying a tax equal to 1.5% of the annual amount they pay for advertising these types of product._x000D_
</t>
  </si>
  <si>
    <t>Advertising</t>
  </si>
  <si>
    <t xml:space="preserve">The Code of Audiovisual Content Regulations_x000D_
_x000D_
In Romania, food advertising on broadcast media faces specific restrictions based on the 2011 Code of Audiovisual Content Regulations, which entered into force in 2013. As part of these regulations, between 6 am&amp;nbsp;&amp;nbsp;and 10 pm, advertising blocks that contain food advertising must include health information messaging (e.g., encouraging consumption of foods and vegetables, limiting nutrients such as salt, fat or&amp;nbsp;sugar).&amp;nbsp;_x000D_
_x000D_
The enforcement of the Code is carried out by the National Audiovisual Council (CNA), which is a government regulatory body._x000D_
</t>
  </si>
  <si>
    <t>Advertising, Fruit and veg, Warning</t>
  </si>
  <si>
    <t xml:space="preserve">Notification on Criteria and Procedures for Chart List in Broadcasting B.E. 2556 (2013)_x000D_
_x000D_
The National Broadcast and Telecommunications Commission issued a Notification on Criteria and Procedures for Chart List in Broadcasting B.E. 2556 (2013), which regulates the broadcasting times for child, youth and family programmes, where children are defined as below 15 years old and youth as below 18 years old. This Notification does not control food and non-alcoholic beverage advertisements during these programmes. However, the Ministry of Public Health (MOPH)'s Ministerial Notification (No. 394) B.E.2561 (2018) on â€œFood products Required to bear Nutrition Labelling and Guideline Daily Amounts, GDA Labellingâ€ determined that food products under this notification require to bear the Nutrition and Guideline Daily Amounts (GDAs) labellings. This regulation covers sugar-sweetened drinks and food products other than ready-to-eat foods and snacks. Moreover, snacks, chocolate and chocolate flavored products and bakery products must display the statement â€œConsume less and exercise more for good healthâ€ on the product labels and in their advertisements._x000D_
</t>
  </si>
  <si>
    <t xml:space="preserve">The Regulations on Principles and Procedures of Broadcasting Services_x000D_
_x000D_
In March 2018, the Turkish government introduced the Regulations on Principles and Procedures of Broadcasting Services which require television advertisements of foods and beverages not recommended for excessive consumption to display health promotion messages encouraging physical activity and consuming a healthy diet in a banner on the lower part of the screen. Advertising of these foods is restricted before, during or after childrenâ€™s television programmes (see above â€œRâ€ - Mandatory regulation of broadcast food advertising to children)._x000D_
</t>
  </si>
  <si>
    <t>Voluntary regulation of food advertising on non-broadcast communications channels</t>
  </si>
  <si>
    <t xml:space="preserve">Voluntary Codes of Practice for advertising of food and non-alcoholic beverages_x000D_
_x000D_
In February 2018, Ireland launched Voluntary Codes of Practice for non-broadcast media advertising and marketing of food and non-alcoholic beverages, sponsorships by the food industry and food and beverage product placement in the retail sector. Non-broadcast media is defined as all forms of digital media, out of home media, print media and cinema. The overarching objective of the codes is to reduce exposure of the Irish population to marketing initiatives relating to foods that are high in fat, sugar and/or salt (HFSS foods) identified using the Nutrient Profile model used by the Broadcast Authority of Ireland. The codes were developed by a multi-sector group and sit alongside and complement other measures in place in Ireland, including the Advertising Standards Authority For Ireland (ASAI) Code of Standards for Advertising and Marketing Communications (see above - Mandatory regulation of broadcast food advertising to children and Mandatory regulation of specific marketing techniques)._x000D_
_x000D_
For non-broadcast media, marketing communications for HFSS food and drink should not be booked on childrenâ€™s media (defined by the Code as created specifically to be used and enjoyed by those under the age of 15 and/or those whose audience or user profile consists of 50% or more of this age group) and marketing communications carried outside of childrenâ€™s Media which are targeted at children shall not include licensed characters and celebrities popular with children or use either promotions or competitions. In addition, displays of HFSS foods are restricted from 100 meters of schools and HFSS food sponsorship of sports pages or sports supplements is not allowed. Locations primarily used by children (e.g. registered creches, pre-schools, nurseries, family and child clinics, pediatric services, schools, dedicated school transport, playground and youth centers) are free from all forms of marketing communication for HFSS foods._x000D_
_x000D_
The Codes are voluntary in nature, and monitored by the Department of Health or its designated monitoring body, including an annual report for the Minister which covers effectiveness and complaints. Companies and partner organisations who sign up to the Codes are published in a register of signatories and are committed to comply with the rules agreed upon in the Codes of Practice._x000D_
</t>
  </si>
  <si>
    <t>Advertising, Fat, Marketing, Salt, Sugar, Sugary drinks, Voluntary measures</t>
  </si>
  <si>
    <t xml:space="preserve">Responsible Advertising to Children - the Malaysian Pledge_x000D_
_x000D_
The Malaysian pledge is an initiative that is committed to responsible marketing of food and beverage to children. Those who abidge by the Malaysian pledge must also commit to the Malaysian Code of Advertising Practice._x000D_
_x000D_
The code includes:_x000D_
_x000D_
- Products can only be advertised which meet national and international dietary guidelines to children under 12. Those products which do not meet the dietary guidelines cannot advertise their products to children 12._x000D_
_x000D_
- Media, TV, radio and print are included in the Malaysian Pledge._x000D_
_x000D_
- Advertising to children under 12 includes where 35% or more of the audience is under 12 years of age._x000D_
_x000D_
- No communication related to products in primary school unless requested and agreed on by the school for informational purposes._x000D_
</t>
  </si>
  <si>
    <t xml:space="preserve">Swiss Nutrition Policy and action plan_x000D_
_x000D_
The Swiss Nutrition Strategy lays the foundations for a healthy lifestyle based on the principle â€œEnjoy meals and stay healthyâ€. An action plan has been developed for the implementation and achievement of the objectives of this strategy.Restrictions on marketing to children are part of the Swiss Nutrition Policy but no mandatory approaches or legal measures are put in place. &amp;nbsp;Marketing restrictions are undertaken on a voluntary basis.&amp;nbsp;_x000D_
</t>
  </si>
  <si>
    <t>Government engage with industry to develop self-regulation to restrict food marketing to children</t>
  </si>
  <si>
    <t xml:space="preserve">The Danish Code of Responsible Food Marketing Communication_x000D_
_x000D_
The Danish Code of Responsible Food Marketing Communication was issued by the Forum of Responsible Food Marketing Communication, a cooperation between Danish industry organisations of the food and beverage, retail and media sectors. The Code is a voluntary, self-regulatory initiative effective since January 2008,&amp;nbsp;applicable to food and beverage marketing to children aged 13 and under via media outlets (TV, radio, internet,&amp;nbsp;social media,&amp;nbsp;SMS, newspapers, comic books).&amp;nbsp;The Code follows the nutrition criteria set for 17 food categories in&amp;nbsp;WHO Regional Office for Europe Nutrient Profile Model.&amp;nbsp;It is recommended that food products exceeding these limits should not be marketed to children. Food manufacturers themselves determine if their&amp;nbsp;products are suitable for marketing to children. Compliance is checked by the secretariat of the Forum. The Danish government follows the results of the Code, and annual status meetings are held between the Danish Veterinary and Food Administration and the Forum._x000D_
</t>
  </si>
  <si>
    <t>Advertising, Children, Fat, Salt, Sugar, Voluntary measures</t>
  </si>
  <si>
    <t xml:space="preserve">Self-Regulation Guidelines on Commercial Communications_x000D_
_x000D_
In 2004, article 11 (relating to food products and beverages) of the Self-Regulatory Code of Conduct on Commercial Communication was expanded with the specific goal of ensuring the protection of children and their proper nutrition. The boarder remit of the Article 11 states that advertisements targeting minors â€˜shall not induce: a diminishing of the role of parents and other educators in providing valuable dietary indications; or the adoption of unbalanced dietary habits and behaviour; or the neglect of a healthy lifestyle.â€™_x000D_
_x000D_
Subsequently, the Ministry of Health in collaboration with the Institute for Advertising Self-Regulation (IAP) developed associated guidelines to inform the implementation of the code. The regulations apply for children aged 3â€“12 years old and indicate that marketing aimed at children should not encourage or imply â€˜unhealthy dietary behavioursâ€™ through product design and packaging._x000D_
_x000D_
Decision-making is made by a Jury housed by the IAP and monitoring of decision-making is carried out by a Ministry of Health Committee established for this purpose._x000D_
</t>
  </si>
  <si>
    <t>Advertising, Children, Dietary guidelines, Marketing</t>
  </si>
  <si>
    <t xml:space="preserve">Memorandum of Cooperation with industry representatives_x000D_
_x000D_
In 2011, the Latvian Ministry of Health signed a Memorandum of Cooperation with the Federation of Food Enterprises and the Association of Soft Drink Companies to encourage companies not to advertise soft drinks to children aged 12 or under. The Memorandum applies to soft drink marketing in movie theatres and on TV if the audience consists of at least 50% children, and includes marketing activities on the internet and in the press._x000D_
</t>
  </si>
  <si>
    <t xml:space="preserve">The Guidelines of Advertisement and Nutrition Labelling for Fast Food Restaurants_x000D_
_x000D_
In 2008, the Malaysian Ministry of Health developed the voluntary Guidelines of Advertisement and Nutrition Labelling for Fast Food Restaurants which asks fast food restaurants not to advertise in, and act as sponsors of, children's TV programmes. The Ministry of Health does not monitor&amp;nbsp;implementation of the Guidelines._x000D_
</t>
  </si>
  <si>
    <t>Advertising, Children, Fast food restaurants, Voluntary measures</t>
  </si>
  <si>
    <t xml:space="preserve">The National Prevention act&amp;nbsp;_x000D_
_x000D_
The national prevention agreement introduces principals which are central to make nutrition healthier and to create a healthier nutritional environment to achieving a healthier diet for everyone. Under these principals the use of licensed media characters aimed at children under 13 years of age on product packaging and point-of-sale materials will be restricted on the basis of nutritional criteria. Supermarkets will limit the use of branded characters on packaging materials for their own brands of childrenâ€™s products on the basis of the criteria issued by the World Health Organization. Agreements on sponsorship at schools will be evaluated by the central government to ensure a healthy school environment._x000D_
</t>
  </si>
  <si>
    <t xml:space="preserve">The Food and Drink Industry Professional Practices Committee (MFU)_x000D_
_x000D_
A voluntary initiative was implemented in 2014 supplementing exiting laws in restricting marketing of unhealthy food and beverages to children and adolescents (existing rules can be found under&amp;nbsp;"Mandatory regulation of broadcast food advertising to children" above). This self-regulatory scheme applies to a wide range of communications channels, such as online and in cinemas. It applies to marketing of unhealthy foods and beverages to children under the age of 13. A code and supplementary guidance, and a product list of food and beverages (energy-dense, salty, sweet or nutrient-poor foods) are established that specify the scope of the scheme._x000D_
_x000D_
The Food and Drink Industry Professional Practices Committee (MFU) monitors compliance with the code and guidance, and handles complaints and violations. The MFU also gives pre-judgements on future campaigns. The MFU was established by industry. The Norwegian Directorate of Health represents the health authorities in the MFU. A website has been created which includes a complaints form, see: www.mfu.as. This ban also applies to advertising in cinemas in connection with films that are specifically aimed at children under the age of 13 (and which start before 18:30), interactive games specifically aimed at children and all types of competitions with an age limit lower than 13 years. However, marketing techniques such as packaging, shelf location and sponsorships have been excluded from the MFU definition of marketing ever since the scheme was introduced._x000D_
_x000D_
The MFU code is designed to protect against marketing aimed specifically at children under the age of 13. In terms of marketing aimed at young people, the self-regulation scheme states that the food and drink industry should exercise caution and consideration in respect of their age and development._x000D_
</t>
  </si>
  <si>
    <t>Advertising, Children, Digital marketing, Marketing, Sugary drinks, Voluntary measures</t>
  </si>
  <si>
    <t xml:space="preserve">CÃ³digo de AutoregulaciÃ³n de Publicidad de Alimentos y Bebidas No AlcohÃ³licas dirigida al PÃºblico Infantil (The PAOS Code)_x000D_
_x000D_
In 2005, the Spanish Self-regulatory Code for Food and Non-alcoholic Beverage Advertising Aimed at Children (CÃ³digo de AutoregulaciÃ³n de Publicidad de Alimentos y Bebidas No AlcohÃ³licas dirigida al PÃºblico Infantil - the&amp;nbsp;PAOS Code) was&amp;nbsp;developed between government and industry. The code&amp;nbsp;sets general guidelines for broadcast and online advertising&amp;nbsp;and restricts product placement and use of celebrities in food advertising for signatories. The Code applies to advertising on audiovisual and print media to&amp;nbsp;children aged 12 or under; and&amp;nbsp;to online advertising to children aged 15 or under.&amp;nbsp;_x000D_
_x000D_
The PAOS Code &amp;nbsp;was strengthened in 2012 as part of the&amp;nbsp;application of the Law of Food Security and Nutrition of 2011, of which articles 45 and 46 mandate the creation of co-regulatory or&amp;nbsp;self-regulatory mechanisms with economic entities with the purpose of limiting foods and drinks advertising aimed children under 15 years old._x000D_
_x000D_
There are two enforcement mechanisms associated with the PAOS Code for broadcast media. First, copy advice carried out by the AsociaciÃ³n para la autorregulaciÃ³n de la comunicaciÃ³n comercial (AUTOCONTROL). Though this, proposed advertising directed at children is presented on a voluntary basis for control, prior to the broadcast of the advertisement on television. This prior consultation, which is confidential and binding, is mandatory for all companies that sign the PAOS code. Second, when a complaint or claim occurs, a post-hoc resolution process occurs, which is split between AUTCONTROL and an independent body called Jurado de la Publicidad. Ongoing monitoring of the implementation of these rules is carried out by a Monitoring Commission, whose members are government representatives, representatives of industry and representatives of a Consumers and Users Council.&amp;nbsp;_x000D_
_x000D_
The enforcement mechanism associated with the PAOS Code for online media is undertaken through the tools provided by the Institute Infoades and Comscore, which search and analyse content by brands that perform advertising aimed at children under 15 years. Ongoing monitoring of the implementation of these rules is carried out by a Monitoring Commission, whose members are government representatives, representatives of industry and representatives of a Consumers and Users Council._x000D_
_x000D_
Evaluation_x000D_
LeÃ³n-FlÃ¡ndez K et al. (2017)&amp;nbsp;Evaluation of compliance with the Spanish Code of self-regulation of food and drinks advertising directed at children under the age of 12 years in Spain, 2012.&amp;nbsp;Public health,&amp;nbsp;150, 121-129._x000D_
</t>
  </si>
  <si>
    <t xml:space="preserve">The&amp;nbsp;Code of Non-broadcast Advertising and Direct &amp;amp; Promotional Marketing (the CAP Code) â€“ UK_x000D_
_x000D_
The CAP Code applies to non-broadcast media just like BCAP to broadcast media, and the same nutrient profile model is used. It covers non-broadcast advertising (for example print, online), sales promotion and direct marketing (such as telesales and email). The code specifies standards for accuracy and honesty that businesses must stick to, including on advertising to children. Advertisements for high in fat, salt and sugar (HFSS) products must not be directed at people under 16 through the selection of media or the context in which they appear. No medium should be used to advertise HFSS products, if more than 25% of its audience is under 16 years of age. Additionally, where the content is likely to be seen as directly targeting under-12s, it cannot include promotions, or licensed characters or celebs popular with under-16s. These restrictions apply to ads that promote HFSS products directly and those that have the effect of promoting specific HFSS products through the use of â€˜brandingâ€™ that is synonymous with a HFSS product or a range of products that is mainly HFSS._x000D_
_x000D_
The CAP Code is a self-regulatory system (unlike the BCAP&amp;nbsp;which is co-regulatory). That means that&amp;nbsp;the CAP Code&amp;nbsp;is&amp;nbsp;written and maintained by an industry committee, and the Advertising Standards Agency (ASA) functions as an&amp;nbsp;independent selfâ€“regulatory body responsible for administering the Code, whereby the advertising restrictions system is funded by industry. However, the Department of Health, Public Health England (PHE) and the Foods Standards Agency regularly dialogue with CAP. Thus, there is implicit government&amp;nbsp;support of this self-regulatory scheme._x000D_
</t>
  </si>
  <si>
    <t>Government support voluntary pledges developed by industry</t>
  </si>
  <si>
    <t xml:space="preserve">The EU Pledge â€“&amp;nbsp;Belgium_x000D_
_x000D_
The EU Pledge was launched in 2007 as a commitment by the food industry, supported by the World Federation of Advertisers (WFA), to the European Union Platform for Action on Diet, Physical Activity and Health. Companies commit to not advertising food on mass media where children under the age of 12 make up 35% of the audience unless their products comply with category-based thresholds on sodium, saturated fat and total sugar. Soft drinks and sugar-based products (chocolate, confectionary, jam/marmalade, sugar/honey/syrup) may not be marketed to children under the age of 12. Members can comply with their own criteria if they are demonstrably stricter than the ones developed by the EU Pledge. Members also commit to not advertise in primary schools except when there is agreement with the school for educational purposes. The European Commission mediates the communication between the EU Platform and the WFA. Belgium, Hungary, Portugal and Turkey have national pledges modelled after the EU Pledge._x000D_
</t>
  </si>
  <si>
    <t>Digital marketing, Marketing, Voluntary measures</t>
  </si>
  <si>
    <t xml:space="preserve">Voluntary food labeling â€” Germany&amp;nbsp;_x000D_
_x000D_
In addition to the mandatory labeling requirements, many labels provide additional information about the quality or production of food. Some of these voluntary labels or marks must comply with certain government-defined criteria. An example of this, is the "Ohne Gentechnik" logo, which is only awarded to products that can be proven to contain no genetially modifed components.&amp;nbsp;_x000D_
</t>
  </si>
  <si>
    <t>Label, Voluntary measures</t>
  </si>
  <si>
    <t xml:space="preserve">The EU Pledge â€“&amp;nbsp;Hungary&amp;nbsp;_x000D_
_x000D_
The EU Pledge was launched in 2007 as a commitment by the food industry, supported by the World Federation of Advertisers (WFA), to the European Union Platform for Action on Diet, Physical Activity and Health. Companies commit to not advertising food on mass media where children under the age of 12 make up 35% of the audience unless their products comply with category-based thresholds on sodium, saturated fat and total sugar. Soft drinks and sugar-based products (chocolate, confectionary, jam/marmalade, sugar/honey/syrup) may not be marketed to children under the age of 12. Members can comply with their own criteria if they are demonstrably stricter than the ones developed by the EU Pledge. Members also commit to not advertise in primary schools except when there is agreement with the school for educational purposes. The European Commission mediates the communication between the EU Platform and the WFA. Belgium, Hungary, Portugal and Turkey have national pledges modelled after the EU Pledge.&amp;nbsp;_x000D_
</t>
  </si>
  <si>
    <t xml:space="preserve">The Dutch Advertising Code (Nederlandse Reclame Code)&amp;nbsp;_x000D_
_x000D_
In the Netherlands, advertising is regulated by the Nederlandse Reclame Code (Dutch Advertising Code, NRC), a voluntary self-regulating mechanism. Foods high in fat, sugar, salt are regulated by this general code, in addition to two special codes: the 2019 Advertising Code for Food Products&amp;nbsp;(Reclamecode Voor Voedingsmiddelen, RVV)&amp;nbsp;and the Children's and Youth Advertising Code (KJC). The rules of the NRC are governed by the Stichting Reclame Code (SRC), a private party managed independently by associations of advertisers and civil society and consumersâ€™ organizations. In addition, the Advertising Code Commission (Reclame Code Commissie, RCC) can hear complaints and prescribe recommendations if a violation is found, but this is not an enforcement body. The Dutch government monitors annually the adherence to this&amp;nbsp;Code with regards to advertising to children.&amp;nbsp;_x000D_
</t>
  </si>
  <si>
    <t>Advertising, Children, Voluntary measures</t>
  </si>
  <si>
    <t xml:space="preserve">The EU Pledge&amp;nbsp;â€“&amp;nbsp;Portugal&amp;nbsp;_x000D_
_x000D_
The EU Pledge was launched in 2007 as a commitment by the food industry, supported by the World Federation of Advertisers (WFA), to the European Union Platform for Action on Diet, Physical Activity and Health. Companies commit to not advertising food on mass media where children under the age of 12 make up 35% of the audience unless their products comply with category-based thresholds on sodium, saturated fat and total sugar. Soft drinks and sugar-based products (chocolate, confectionary, jam/marmalade, sugar/honey/syrup) may not be marketed to children under the age of 12. Members can comply with their own criteria if they are demonstrably stricter than the ones developed by the EU Pledge. Members also commit to not advertise in primary schools except when there is agreement with the school for educational purposes. The European Commission mediates the communication between the EU Platform and the WFA. Belgium, Hungary, Portugal and Turkey have national pledges modelled after the EU Pledge.&amp;nbsp;_x000D_
</t>
  </si>
  <si>
    <t xml:space="preserve">The selfâ€“regulatory Ethical Code on Food and Soda Advertising to Children (Codul etic pentru publicitatea adresatÄƒ copiilor) â€“ EU Pledge_x000D_
_x000D_
In Romania, the self-regulatory Ethical Code on Food and Soda Advertising to Children (Codul etic pentru publicitatea adresatÄƒ copiilor) indicates that all advertising that targets children should only be done for products that follow the nutritional criteria established as part of the EU Pledge. This includes television, online, advertising in schools and around 50 m around schools or kindergartens, and by suing celebrities and childrenâ€™s characters.&amp;nbsp;_x000D_
</t>
  </si>
  <si>
    <t xml:space="preserve">The EU Pledge&amp;nbsp;&amp;nbsp;â€“&amp;nbsp;Turkey&amp;nbsp;_x000D_
_x000D_
Turkey signed up to the EU Pledge that was launched in 2007 as a commitment by the food industry, supported by the World Federation of Advertisers (WFA), to the European Union Platform for Action on Diet, Physical Activity and Health. Companies commit to not advertising food on mass media where children under the age of 12 make up 35% of the audience unless their products comply with category-based thresholds on sodium, saturated fat and total sugar. Soft drinks and sugar-based products (chocolate, confectionery, jam/marmalade, sugar/honey/syrup) may not be marketed to children under the age of 12. Members can comply with their own criteria if they are demonstrably stricter than the ones developed by the EU Pledge. Members also commit to not advertise in primary schools except when there is agreement with the school for educational purposes. The European Commission mediates the communication between the EU Platform and the WFA. Belgium, Hungary, and Portugal also have national pledges modelled after the EU Pledge.&amp;nbsp;&amp;nbsp;_x000D_
</t>
  </si>
  <si>
    <t>Improve nutritional quality of the whole food supply</t>
  </si>
  <si>
    <t>Voluntary reformulation of food products</t>
  </si>
  <si>
    <t xml:space="preserve">The Less Salt, More Life Initiative_x000D_
_x000D_
The Less Salt, More Life Initiative aims to reduce population-level salt consumption in Argentina. It has three components: the reduction of salt in processed food through voluntary agreements with food manufacturers and retailers the reduction of salt in bread through voluntary agreements with bakers and creating public awareness of the health effects and the need to reduce discretional salt. A National Committee for Salt Reduction sets targets for the Initiative through negotiation with industry._x000D_
_x000D_
The aim is to achieve a 5 y 10% reduction of salt content between 2011 and 2015. Sixty companies representing 793 processed food products and more than 9,000 bakeries have signed the agreement. In addition, the government adopted a law for the reduction of sodium consumption that includes mandatory maximum levels of sodium in 2013 (see I ""Mandatory limits on level of salt in food products"")_x000D_
</t>
  </si>
  <si>
    <t>Reformulation, Salt, Voluntary measures</t>
  </si>
  <si>
    <t xml:space="preserve">Voluntary reformulation agreement with Australian food industry_x000D_
_x000D_
Food companies choosing to participate in the program will work towards reducing the levels of sodium, saturated fat or sugar in foods they manufacture, in line with the specific nutrient targets identified for certain food categories. The Partnership is a non-regulatory, collaborative forum between the Australian Government, food industry bodies and public health groups which aims to tackle obesity, encourage healthy eating and empower food manufacturers to make positive changes to their products. All food industry businesses are encouraged to participate in the Partnership Reformulation Program. The Partnership Reformulation Program is working with food companies to reduce sodium, saturated fat and sugar content across a range of products, which may help consumers achieve dietary patterns that are more consistent with the Australian Dietary Guidelines. Public health researchers have identified significant limitations in the design and implementation of the previous reformulation initiative informing the Partnership, known as the Food and Health Dialogue, including an absence of monitoring and enforcement, and limited progress towards reformulation targets._x000D_
_x000D_
Evaluation&amp;nbsp;_x000D_
_x000D_
National Heart Foundation of Australia (2016)&amp;nbsp;Report on the Evaluation of the nine Food Categories for which reformulation targets were set under the Food and Health Dialogue._x000D_
_x000D_
&amp;nbsp;_x000D_
</t>
  </si>
  <si>
    <t>Reformulation</t>
  </si>
  <si>
    <t xml:space="preserve">The Less Salt is Healthier Programme_x000D_
_x000D_
The Less Salt is Healthier programme is a joint initiative of the Ministry of Health in Austria and the Industrial Bakers of Austria. It has a voluntary target to reduce the salt content in bakery products by 15% by 2015._x000D_
</t>
  </si>
  <si>
    <t xml:space="preserve">The Salt Convention â€“ Belgium (French region)_x000D_
_x000D_
The Salt Convention is a voluntary agreement with industry with the goal of reducing salt consumption starting in 2009. Between 2009-2012, it set a 10% salt reduction target via a self-reporting framework. The categories of foods targeted for reformulation include soda drinks, dairy, breakfast cereals, chocolate products and plant and soy-based drinks._x000D_
_x000D_
Beyond reformulation, the Salt Convention also includes public information campaigns regarding salt reduction. For more details, see "I â€“ Inform people about food and nutrition through public awareness"._x000D_
</t>
  </si>
  <si>
    <t xml:space="preserve">The Balanced Food Convention â€“ Belgium (French region)_x000D_
_x000D_
Building on the precedent of the Salt Convention (2009-2012), the Belgian federal government established a new agreement with the Federation of the Belgian Food Industry (FEVIA) and COMEOS Federation for Trade and Services (COMEOS), named the Balanced Food Convention. The objective of this Convention is to help reduce caloric intake by 5% by reducing the content of sugars and / or fats, and by improving the composition of food products. Companies are therefore asked to optimize the composition of their products by increasing the content of fibre and whole grains or by reducing the content of added sugars, saturated fats and calories._x000D_
</t>
  </si>
  <si>
    <t xml:space="preserve">National strategy for reducing sodium consumption_x000D_
_x000D_
Brazil has a national strategy for reducing sodium consumption. It aims to achieve a maximum daily salt intake of 5g by 2020, by reducing the intake from the main sources of sodium (added salt and processed food). The strategy involves dialogue with the food industry, setting biannual food category-specific targets (eg&amp;nbsp;a 10% decrease per year until 2014) and addressing the reduction of added salt through education and information actions._x000D_
_x000D_
Evaluations_x000D_
_x000D_
Nilson EAF&amp;nbsp;et al. (2017) Sodium Reduction in Processed Foods in Brazil: Analysis of Food Categories and Voluntary Targets from 2011 to 2017. Nutrients, 9(7),&amp;nbsp;E472._x000D_
</t>
  </si>
  <si>
    <t xml:space="preserve">Voluntary agreement with industry on food reformulation_x000D_
_x000D_
Framework for the voluntary compliance of the industry for reformulation of foods. MoH is setting voluntary benchmark values for salt, fat, saturated fatty acids and sugars in priority food groups for the country. In order to reduce the content of saturated fats, the following priority categories of foods are offered: foods offered in organized children's groups, ready meals, dairy products, meat products, spreadable fats, oils and margarines, meals in restaurants and catering establishments, cereals snacks._x000D_
_x000D_
</t>
  </si>
  <si>
    <t>Reformulation, Voluntary measures</t>
  </si>
  <si>
    <t xml:space="preserve">The Sodium Reduction Strategy_x000D_
_x000D_
In July 2010, a multi-stakeholder Sodium Working Group, established by Health Canada, agreed a Sodium Reduction Strategy for Canada. The Strategy set an interim goal of reducing daily sodium intake from 3,400mg to 2,300mg by 2016. The multi-staged strategy included recommendations in the areas of education, voluntary reduction of sodium levels in processed food products and food&amp;nbsp;sold in food service establishments, research, and monitoring and evaluation. Health Canada established voluntary sodium reduction targets for 94 processed food categories following extensive consultation with the food industry and encouraged the food industry to achieve these targets by the end of 2016._x000D_
_x000D_
Expired policy_x000D_
_x000D_
Evaluations_x000D_
_x000D_
Health Canada (2018) Sodium reduction in processed foods in Canada: An evaluation of progress toward voluntary targets from 2012 to 2016. Health Canada, Ottawa._x000D_
</t>
  </si>
  <si>
    <t xml:space="preserve">Agreement on salt reduction_x000D_
_x000D_
In 2011, the Chilean government agreed a voluntary target with bakers to reduce the salt content of bread to 600mg/100g. The assessment of the progress towards the voluntary targets was made public in 2012, with average salt content dropping from 800mg to 480mg/100g._x000D_
</t>
  </si>
  <si>
    <t xml:space="preserve">The National Plan to Reduce Public Consumption of Salt_x000D_
_x000D_
The National Plan to Reduce Public Consumption of Salt 2011â€“2021 was established in Costa Rica in 2011. The aim of the Plan was to reduce population-wide salt consumption to 5g per person per day. Implementation of the Plan began in 2012, and included voluntary agreements with the food industry to reduce salt content in processed food._x000D_
</t>
  </si>
  <si>
    <t xml:space="preserve">Voluntary salt reduction project_x000D_
_x000D_
In 2012, the Croatian National Institute of Public Health initiated a project with the food industry to achieve a 30% reduction of salt in certain bread varieties._x000D_
</t>
  </si>
  <si>
    <t xml:space="preserve">Voluntary commitment to salt reduction_x000D_
_x000D_
Producers of dehydrated culinary products associated in the Food Federation of the Czech Republic voluntarily committed in 2008 to gradually decrease the sodium content in their branded dehydrated culinary products (mainly soups and ready meals) in 2011â€“14. The commitment included voluntary food labelling of, among other values, sodium content per 100g/100ml and per portion._x000D_
</t>
  </si>
  <si>
    <t xml:space="preserve">The National Salt Reduction Programme_x000D_
_x000D_
Ecuador has a national salt reduction programme, which includes voluntary agreements with bread and sausage producers to reduce salt in their products._x000D_
</t>
  </si>
  <si>
    <t xml:space="preserve">_x000D_
_x000D_
_x000D_
Mapping of content of nutrients in certain food categories based on packaging information&amp;nbsp;_x000D_
_x000D_
The aim of the mapping was to evaluate the changes associated to the food reformulation and to benchmark the baseline content of nutrients (salt, sugars and saturated fats) in selected food categories (soft drinks, milk products (sweetened and/or flavoured, plant products which are alternatives to milk products ((sweetened and/or flavoured), meat products, breads and similar products, breakfast cereals)_x000D_
_x000D_
_x000D_
_x000D_
</t>
  </si>
  <si>
    <t xml:space="preserve">Reformulation of foods high in sugar&amp;nbsp;_x000D_
_x000D_
As part of the heart label initiative, the proportion of products that meeting the sugar criteria is constantly increasing. Commitments to reducing the amount of added sugar and increasing the proportion of unsweetened products have been made, with specific targets such as: By 2020, 60% of yoghurt and snacks will meet the Heat Label sugar criteria. By 2020, the amount of added sugar in breakfast products will be reduced by 10% By 2020, drinks will have 8% less added sugar than 2015._x000D_
</t>
  </si>
  <si>
    <t>Reformulation, Sugar</t>
  </si>
  <si>
    <t xml:space="preserve">The National Nutrition and Health Programme (PNNS)_x000D_
_x000D_
In 2007, as part of the second phase of Franceâ€™s National Nutrition and Health Programme (PNNS), a standard reference document was developed to enable the signing of voluntary nutrition commitments by members of the food industry (eg producers, food industry companies, distributors and caterers). The standard reference document outlines nine principles used in the approval process for the charters. Commitments within the charters must meet certain criteria and cover the composition and nutritional characteristics of the food product (eg reduced amounts of fat, sugar, salt; increased amounts of fibre) and/or a consumption intervention (eg action on portion sizes or marketing). A committee of volunteer experts from the public sector (eg research institutes, hospitals, universities and public schools) reviews the proposed charters. To date, over 35 companies have made voluntary commitments, which are reviewed and approved by an external committee of experts to ensure they are â€œsignificantâ€. Approved charters of voluntary commitment for nutritional improvement are signed by the food industry and monitored by the Food Quality Observatory (created in 2008)._x000D_
</t>
  </si>
  <si>
    <t>Fat, Reformulation, Salt, Sugar, Voluntary measures</t>
  </si>
  <si>
    <t xml:space="preserve">Voluntary food reformulation â€” Germany&amp;nbsp;_x000D_
_x000D_
The food industry is committed to achieve concrete reduction targets by 2025 â€“ in particular for childrenâ€™s products, reducing sugar, fat and salt levels in read made products. It intends to reach these goals via voluntary commitments. The measures taken under the strategy are supposed to be implemented by 2025. The aim is to reduce the amount of sugar in breakfast cereals for children by at least 20 percent, and in soft drinks and in sweetened dairy products for children by about 15 percent. Drinks containing fruit and added sugar are also intended to have 15 percent less added sugar.&amp;nbsp;_x000D_
</t>
  </si>
  <si>
    <t xml:space="preserve">EU Regulation on the maximum permitted content of trans fat in foods_x000D_
_x000D_
Adopted by the European Commission in April 2019, a regulation on the maximum permitted content of trans fat in food products entered into force in April 2021. After this date, it became no longer allowed to market foods (both retail and wholesale) with more than&amp;nbsp;2 g of industrially added trans fats per 100 g of fat._x000D_
_x000D_
&amp;nbsp;_x000D_
_x000D_
&amp;nbsp;_x000D_
</t>
  </si>
  <si>
    <t>Trans fats</t>
  </si>
  <si>
    <t xml:space="preserve">Reformulation Activities&amp;nbsp;_x000D_
_x000D_
In 2018, the Ministry of Health adopted its Reformulation Action Plan, which emphasises reduction of total sugars, industrially produced trans fats and salt / sodium from pre-packaged foods. The food industry has implemented voluntary initiatives regarding reformulation._x000D_
</t>
  </si>
  <si>
    <t>Fat, Reformulation, Salt, Sugar</t>
  </si>
  <si>
    <t xml:space="preserve">The Stop Salt â€“ National Salt Reduction Programme_x000D_
_x000D_
In February 2010, the â€œSTOP SALT!â€ national salt reduction programme was launched, coordinated by the National Institute for Food and Nutrition Science. The programme had the following elements: national status assessment, identification of main food products to be included in the salt reduction programme, reformulation of products by the industry and public catering establishments, an awareness-raising campaign for the public, also monitoring and evaluation. The benchmark set was attainment of population salt intake levels of less than 5 g/day. In January 2012, the Hungarian Bakersâ€™ Association assembled more than 1500 bakers to sign a contract with the National Institute for Food and Nutrition Science in which they undertook voluntarily to decrease the salt content of bread by 16% by the end of 2017 and to report their results. The relevant section of the Codex Alimentarius Hungaricus was modified accordingly. In 2022, the implementation of the porogramme was paused._x000D_
</t>
  </si>
  <si>
    <t xml:space="preserve">The Salt Reduction Programme_x000D_
_x000D_
The Food Safety Authority of Ireland (FSAI) initiated a Salt Reduction Programme in 2003 to achieve a voluntary reduction of salt content in processed food. In 2012, 54 companies and trade associations were registered with the Programme, reporting yearly to the FSAI on undertakings and achievements on reaching the agreed guideline values on sodium content for bread and processed meats._x000D_
</t>
  </si>
  <si>
    <t xml:space="preserve">Roadmap for Food Product Reformulation in Ireland_x000D_
_x000D_
The Department of health has introduced a roadmap fr reformulationon salt fat and sugar. The food industry (including food manufacturers and foodservice providers) are being asked to reformulate and meet targets of reducing calories by 20%, salt by 10%, fats by 10% and sugar by 20%. A dedicated resource, Food Reformulation Taskforce, has been set up to work with industry to drive progress to achieving these targets.&amp;nbsp;_x000D_
</t>
  </si>
  <si>
    <t xml:space="preserve">Reformulation Agreement&amp;nbsp;_x000D_
_x000D_
In 2015, the Ministry of Health established an agreement with the food industry, represented by Federalimentare, to reduce sugar, saturated fat, trans fatty acids, and salt in a series of food product categories. These categories include baked goods, cereals, and sweets; non-alcoholic drinks; and dairy products and ice cream. These categories were chosen based on the focus of the agreement, which targets children between 3-12 years of age. The Ministry of Health evaluates results of this agreement, the latest report having been published in 2017._x000D_
_x000D_
The reformulation agreement also includes commitments from the food industry to reduce modify serving sizes and provide additional information on labels, such as mention of per portion values and nutrient information with respect to energy the Reference Intake (RI%)._x000D_
</t>
  </si>
  <si>
    <t>Children, Reformulation, Salt, Saturated fat, Sugar</t>
  </si>
  <si>
    <t xml:space="preserve">Memoranda of understanding for the reduction of salt in food_x000D_
_x000D_
Starting with 2010, a series of specific memoranda of understanding were signed between the Ministry and the bakery industry associations that aimed to limit the content of salt in bread, pasta and frozen products. The Ministry of Healthâ€™s National Center for Disease Prevention and Control monitors the results of these agreements via population surveys._x000D_
</t>
  </si>
  <si>
    <t>Reformulation, Salt</t>
  </si>
  <si>
    <t xml:space="preserve">Direzione Generale della Sicurezza degli Alimenti e della Nutrizione_x000D_
_x000D_
The MoU also establishes rules for reformulation of ANCC-COOP and COOP-Italia products with lower levels of salt._x000D_
</t>
  </si>
  <si>
    <t xml:space="preserve">Voluntary agreement on salt reduction_x000D_
_x000D_
A voluntary agreement was entered into in 2009 between the main four Italian associations of bakers and the Ministry of Health&amp;nbsp;to reduce the salt content in some of their products by 10â€“15% in a timeframe of two years._x000D_
</t>
  </si>
  <si>
    <t xml:space="preserve">The Salt and Fat Intake Reduction Task Force (SIRTF)_x000D_
_x000D_
In January 2013, the Ministry of Health in Kuwait established the Kuwait Salt and Fat Intake Reduction Task Force (SIRTF). The Food Standards Department of the Public Authority for Industry has voluntary agreements with industry to reduce the salt content of bread and cheese. For cheese, for example, they are following the gradual reduction of salt content over the next 10 years, using various European countries and Australia as role models._x000D_
</t>
  </si>
  <si>
    <t xml:space="preserve">Regulation on maximum permissible content of trans fat in food_x000D_
_x000D_
In 2022 Ministry of Health signed Memorandum of Cooperation with food producer organisations to reduce added sugar, salt and saturated fatty acids in the products.Confirmed market compliance was required by 1 Jun 2018.In May 2016, the Cabinet of Ministers of Latvia approved the regulation on the maximum permissible content of trans fat in food. The regulation limits the content of trans fats in food items to 2g per 100g of the total fat content of products produced in Latvia, including those in public catering establishments, and/or sold in Latvia. In products where total fat content is less than 3%, trans fat may not exceed 10g per 100g of total fat content, and where total fat content is between 3â€“20%, trans fats may not exceed 4g per 100g of total fat content. The regulation does not apply to naturally occurring trans fats. Market compliance is required by 1 June 2018._x000D_
</t>
  </si>
  <si>
    <t xml:space="preserve">Trans fat limits_x000D_
_x000D_
The Minister of Health of the Republic of Lithuania, through order no. V-1202 of 2017 â€˜On the establishment of maximum levels of trans fatty acids in foodstuffsâ€™, has established limits to trans-fat content in food. This order limits trans-fat in food to the amounts of 2 g / 100 g fat. In foods low in fat in general (ie &amp;lt;3%), the limit for trans fats is 10 g / 100 g fat. These provisions cover only industrially obtained trans fats, and do not apply to natural trans fats present in milk fat and products containing them. The norm also applies to catering meals. It entered into force in November 2019._x000D_
</t>
  </si>
  <si>
    <t xml:space="preserve">Reformulation agreements&amp;nbsp;_x000D_
_x000D_
To protect the health of consumers and promote the quality of food sold by reducing sugar, fat and salt, the Ministry of Health has signed 22 voluntary agreements to improve food with 17 food businesses. Commitments were made to reduce sugar, salt and fat in a variety of products by each company that voluntarily signed a reformulation agreement. These include an agreement with Coca-Cola to reduce sugar content by 15% by 2020 for all soft drinks, flavoured water, juice drinks, energy drinks, sports drinks, cold tea, nectars. An agreement with Nestle targets reductions of 5% of sugar, 10% in salt, 10% in fat across all products by 2020.&amp;nbsp;_x000D_
</t>
  </si>
  <si>
    <t xml:space="preserve">National Salt Reduction Strategy â€“&amp;nbsp;Reformulation of highâ€“salt content processed foods&amp;nbsp;_x000D_
_x000D_
In 2015, as part of the National Salt Reduction Strategy (2015-2020), Malaysia established an initiative for product reformulation of high-salt content processed foods. The initiative is managed by the Malaysian Ministry of Health Nutrition Division, in collaboration with the Federation of Malaysian Manufacturers, and set a target of reformulating five products per year. As of 2018, 53 products had been reformulated._x000D_
</t>
  </si>
  <si>
    <t xml:space="preserve">Agreement on voluntary salt reduction_x000D_
_x000D_
In 2012, the Mexican Health Secretariat signed an agreement on voluntary salt reduction in bread with the Mexican National Chamber of the Bread Industry (CANAINPA), the Mexican National Association of Supermarkets and Department Stores (ANTAD) and Bimbo SA (largest Mexican-owned baking company). ANTAD, CANAINPA and Bimbo pledge to reduce the salt content of sliced bread and bolillo (similar to a baguette) by 10% within five years. In 2013, the Ministry of Health announced a national target for salt reduction of 5g salt/person/day by 2020, consistent with the regional target._x000D_
</t>
  </si>
  <si>
    <t xml:space="preserve">The Agreement to Improve Product Composition (2014â€“2020)_x000D_
_x000D_
The Agreement to Improve Product Composition (2014 â€“ 2020) was reached by industry sector associations, supermarkets, caterers, restaurants and the Ministry of Health, Welfare and Sports. The voluntary targets for reformulation are set yearly by these partners. In 2020, the agreement targets were set at a maximum of 6g salt intake per day, a maximum of 10% of energy from saturated fat, and for continued reductions in energy, sugar, fat, and portion sizes, along with increased fruit and vegetable consumption.&amp;nbsp;_x000D_
_x000D_
These targets are set based on the Dutch dietary guidelines, the so-called Wheel of Five, and they apply to food categories as follows: salt (ready-made meals, dressings and spice mixes), salt and sugar (vegetable preserves), salt and saturated fat (minced meat products, crisps/chips other than paprika-flavoured), sugar (satay sauce) or portion size (candy, cakes, snacks, chocolate).&amp;nbsp;_x000D_
_x000D_
The Agreement is reached within the business community by making sector-wide agreements for various product categories. This is done based on measuring the contribution for each product group to population intake of salt, saturated fat and calories per product group. Compliance with the maximum levels agreed is checked annually by the sector organizations with their members. Further, the National Institute for Health and Environment (RIVM) undertakes monitoring at product level. It is expected for the agreement for be renewed after it ends in 2020._x000D_
_x000D_
Evaluations_x000D_
_x000D_
Temme EHM et al. (2017) Salt reductions in some foods in the Netherlands: monitoring of food composition and salt intake. Nutrients, 9(7), 791._x000D_
</t>
  </si>
  <si>
    <t>Fat, Portion size, Reformulation, Salt, Saturated fat, Sugar, Voluntary measures</t>
  </si>
  <si>
    <t xml:space="preserve">The HeartSAFE (Sodium Advisory and Food Evaluation) Programme_x000D_
_x000D_
Since 2007, the New Zealand Heart Foundation has received funding from the government to implement a national food reformulation programme. The programme â€“&amp;nbsp;HeartSAFE (Sodium Advisory and Food Evaluation) â€“ focuses on salt reduction in packaged food. Best Practice Guidelines have been established as orientation for food manufacturers, outlining maximum levels of sodium in mg per 100g for bread, breakfast cereals, soups, processed meat, savoury pies, savoury snacks, cheese, cooking sauces and edible oil spreads including proposed timelines until 2017 for reformulation. For savoury pies, maximum levels of saturated fat in g per 100g are also included. The programme's objective is to achieve at least 80% of the market share (by sales volume) to meet the targets, which ensure high-volume food&amp;nbsp;is prioritised. Currently in the majority of categories (eg&amp;nbsp;bread, breakfast cereals, processed meats) this objective has been met and, as a result, over 210 tonnes of salt has been removed from these categories. Work is currently being done on establishing best practice guidelines for further categories._x000D_
</t>
  </si>
  <si>
    <t>Reformulation, Salt, Saturated fat, Voluntary measures</t>
  </si>
  <si>
    <t xml:space="preserve">The Salt Partnership_x000D_
_x000D_
As part of the Letter of Intent on Facilitating a Healthier Diet, health authorities have established the Salt Partnership in collaboration with the food industry, catering and restaurant industry and other research and interest groups in 2015. The principal objective of the Salt Partnership is to implement the process of reducing salt in foods and served dishes to achieve a 15% reduction in the population salt intake (to 8.5g/day) by 2018, 20% (to 8g/day) by 2021 and 30% (to 7g/day) by 2025. The partnership includes a series of standards that aim to reduce the population salt intake. As such, the partnership set recommended targets for salt content in about 100 food categories, such as bread, meat, fish, dairy as well as specific products (ready-made meals, salad dressing, flavourings, sauces, salads, pastries, snacks and preserved foods). The Salt Partnership has been extended to 31 December 2021. New targets for salt content in foods are set to meet the target of 8g&amp;nbsp;of salt per day in the population._x000D_
_x000D_
The Salt Partnership existed from 2015 to 2021, as an agreement between the Norwegian Directorate of Health, food producers, the catering industry, trade and industry organisations, R&amp;amp;D and interest organisations.From 2022, the work on salt reduction continues as part of the Partnership for a healthier diet._x000D_
</t>
  </si>
  <si>
    <t xml:space="preserve">The Partnership for a Healthier Diet â€“&amp;nbsp;Saturated fat targets_x000D_
_x000D_
The Partnership for a Healthier Siet is a signed agreement between the Norwegian health authorities and food industry (food and trade organizations, food and beverage manufacturers, food retailers and food service industry). The partnership was signed on December 6th, 2016 and lasts until 31st December 2021._x000D_
_x000D_
The overall goal is to increase the proportion of the population who has a balanced diet in accordance with the dietary guidelines, and to contribute to achieve the targets of World Health Organization for reduction in premature mortality from noncommunicable diseases by 25 percent within 2025. The overall purpose is to make it easier for consumers to make healthier food choices. The agreement contains specific goals related to reducing the intake of salt (the Salt partnership), added sugar and saturated fat, and increasing the intake of fruits and berries, vegetables, whole grain foods, fish and seafood in the population._x000D_
_x000D_
The goal for saturated fat includes a reduction of saturated fat in foods and reduction of the intake of saturated fat in the population from 15 to 13% of total energy intake by 2021. The long-term goal is to reduce the populations intake of saturated fat to a maximum of 10% of energy intake._x000D_
_x000D_
Influence consumer behavior to increase awareness and knowledge about health and diet. Examples of measures can be labelling such as The Keyhole, 5 a day and the bread scale. As for the Keyhole, the goal is to increase the sale of products labelled with the Keyhole label. The goal is to increase the share of products labelled with the Keyhole from 18,8 % in 2019 to 21 % of sales value by 2025._x000D_
_x000D_
_x000D_
The Partnership for a healthier diet has been extended to 31.12.2025_x000D_
_x000D_
Evaluation_x000D_
_x000D_
HatlÃ¸y et al.&amp;nbsp;Partnership for a healthier diet (2016-2021).&amp;nbsp;Utgitt: 2022 Id-nr.: 20836_x000D_
</t>
  </si>
  <si>
    <t>Reformulation, Saturated fat</t>
  </si>
  <si>
    <t xml:space="preserve">The Partnership for a Healthier Diet â€“ Sugar targets_x000D_
_x000D_
The Partnership for a Healthier Diets a signed agreement between the Norwegian health authorities and food industry (food and trade organizations, food and beverage manufacturers, food retailers and food service industry). The partnership was signed on December 6th, 2016 and lasts until 31st December 2021._x000D_
_x000D_
The overall goal is to increase the proportion of the population who has a balanced diet in accordance with the dietary guidelines, and to contribute to achieve the targets of World Health Organization for reduction in premature mortality from noncommunicable diseases by 25 percent within 2025. The overall purpose is to make it easier for consumers to make healthier food choices._x000D_
_x000D_
The agreement contains specific goals related to reducing the intake of salt (the Salt partnership), added sugar and saturated fat, and increasing the intake of fruits and berries, vegetables, whole grain foods, fish and seafood in the population. The goal related to sugar includes a reduction of the population's intake of added sugar by 12,5% within 2025. The long-term goal is to reduce the populations intake of added sugar to a maximum of 10 % of energy intake._x000D_
_x000D_
The goal related to sugar includes a reduction of the population's intake of added sugar by 12,5% within 2021. The long-term goal is to reduce the populations intake of added sugar to a maximum of 10 % of energy intake._x000D_
_x000D_
Influence consumer behavior to increase awareness and knowledge about health and diet. Examples of measures can be labelling such as The Keyhole, 5 a day and the bread scale. As for the Keyhole, the goal is to increase the sale of products labelled with the Keyhole label. The goal is to increase the share of products labelled with the Keyhole from 18,8 % in 2019 to 21 % of sales value by 2025._x000D_
_x000D_
_x000D_
The Partnership for a healthier diet has been extended to 31.12.2025_x000D_
_x000D_
Evaluation_x000D_
_x000D_
HatlÃ¸y et al.&amp;nbsp;Partnership for a healthier diet (2016-2021).&amp;nbsp;Utgitt: 2022 Id-nr.: 20836_x000D_
_x000D_
&amp;nbsp;_x000D_
</t>
  </si>
  <si>
    <t>Reformulation, Sugar, Voluntary measures</t>
  </si>
  <si>
    <t xml:space="preserve">Food reformulation agreement &amp;nbsp;_x000D_
_x000D_
In accordance with the guidelines of the High Level Group on Nutrition and Physical Activity chaired by the European Commission, activities related to food reformulation are carried out in Poland. These actions focus primarily on reducing salt, fat and sugar in food._x000D_
</t>
  </si>
  <si>
    <t xml:space="preserve">Voluntary reformulation of salt_x000D_
_x000D_
In May 2019, an extended commitment was signed to reformulate the levels of salt, sugar and trans fat&amp;nbsp;in different categories of food products. This commitment to the reformulation of food products includes a collaboration protocol for the reformulation of the levels of salt, sugar and trans fatty acids in certain categories of food products between the Directorate-General of Health (DGS), the National Institute of Health Dr. Ricardo Jorge (INSA), the Portuguese Association of Distribution Companies (APED) and the Federation of Portuguese Agri-Food Industry (FIPA). It resulted in 9 sectoral commitments for the reformulation of different categories of food products. Lastly, a protocol for monitoring the reformulation of the levels of salt, sugar and trans fat&amp;nbsp;in certain categories of foods was established._x000D_
_x000D_
For salt, the following limits were set for six categories of food:_x000D_
_x000D_
â€¢ bread â€“ 1 g per 100 g to reach by 2021;_x000D_
_x000D_
â€¢ readyâ€“made meals â€“ 0.9 g per 100 g to reach by 2023;_x000D_
_x000D_
â€¢ ready-made soups â€“ 0.3 g per 100 g to reach by 2023;_x000D_
_x000D_
â€¢ breakfast cereals â€“ to be reduced by 10%, i.e., 1 g per 100 g. A maximum of 1 g per 100 g was set for childrenâ€™s cereals._x000D_
_x000D_
â€¢ pizza â€“ to be reduced by 10%;_x000D_
_x000D_
â€¢ snacks (e.g., potato crisps) â€“ to be reduced by 12%._x000D_
</t>
  </si>
  <si>
    <t xml:space="preserve">Voluntary reformulation of sugar_x000D_
_x000D_
In May 2019, an extended commitment was signed to reformulate the levels of salt, sugar and trans fatty acids in different categories of food products. This commitment to the reformulation of food products includes a collaboration protocol for the reformulation of the levels of salt, sugar and trans fat in certain categories of food products between the Directorate-General of Health (DGS), the National Institute of Health Dr. Ricardo Jorge (INSA), the Portuguese Association of Distribution Companies (APED) and the Federation of Portuguese Agri-Food Industry (FIPA). It resulted in 9 sectoral commitments for the reformulation of different categories of food products. Lastly, a protocol for monitoring the reformulation of the levels of salt, sugar and trans fats in certain categories of foods was established._x000D_
_x000D_
For sugar, the following food products were set to be reduced by 10% until 2022: chocolate milk, yoghurts, breakfast cereals and soda drinks. For fruit nectars, a 7% reduction target was set, to reach by 2023._x000D_
</t>
  </si>
  <si>
    <t xml:space="preserve">Voluntary reformulation of trans fat_x000D_
_x000D_
In May 2019, an extended commitment was signed to reformulate the levels of salt, sugar and trans fat in different categories of food products. This commitment to the reformulation of food products includes a collaboration protocol for the reformulation of the levels of salt, sugar and trans fatty acids in certain categories of food products between the Directorate-General of Health (DGS), the National Institute of Health Dr. Ricardo Jorge (INSA), the Portuguese Association of Distribution Companies (APED) and the Federation of Portuguese Agri-Food Industry (FIPA). It resulted in 9 sectoral commitments for the reformulation of different categories of food products. Lastly, a protocol for monitoring the reformulation of the levels of salt, sugar and trans fat in certain categories of foods was established._x000D_
_x000D_
For trans fat, a limit of maximum 2 g per 100 g of fat was set, to reach by 2022._x000D_
</t>
  </si>
  <si>
    <t>Reformulation, Trans fats</t>
  </si>
  <si>
    <t xml:space="preserve">Voluntary limits on&amp;nbsp;salt in bread_x000D_
_x000D_
In 2018, the Directorate-General of Health (DGS) and the representatives of the bakery and pastry industries established a protocol to promote the reduction of the salt content in bread. Annual targets were set for the reduction of the salt content in bread. For 2021, the target was set at 1 g of salt per 100 g of bread._x000D_
</t>
  </si>
  <si>
    <t xml:space="preserve">Salt Reduction Agreement_x000D_
_x000D_
In 2010, the Romania government signed an agreement with the Romanian Federation of Alimentary Industry (ROMALIMENT) for the reduction of salt content across food categories. The protocol stipulates that a governance structure, an action plan and a monitoring and evaluation plan be developed to reduce salt consumption of the Romanian population. Subsequently, the Agreement was expanded to include reductions of sugar content. As a result, the Romanian government reached an agreement with Nestle and PepsiCo to reformulate their products, including the targets of a 12% reduction of salt, and 24% reduction of sugar in the Nestle and PepsiCo products._x000D_
</t>
  </si>
  <si>
    <t>Salt, Sugar</t>
  </si>
  <si>
    <t xml:space="preserve">The Diabetes Prevention and Care Taskforce_x000D_
_x000D_
The Diabetes Prevention and Care Taskforce, which sits in the Ministry of Health, is working with beverage manufacturers to reduce the amount of sugar in sugar-sweetened beverages. In 2017, seven beverage manufacturers voluntarily pledged to reduce the sugar content in their drinks to a maximum of 12% by 2020. These manufacturers constitute 70% of the pre-packaged sugar-sweetened beverages in Singapore._x000D_
</t>
  </si>
  <si>
    <t>Sugar, Sugary drinks, Voluntary measures</t>
  </si>
  <si>
    <t xml:space="preserve">&amp;nbsp;Improving the composition of food products&amp;nbsp;_x000D_
_x000D_
Supporting the National Program on Nutrition and Physical Activity for Health 2015-2025 (ReNPPTDZ), a reformulation programme was established between the National Institute for Public Health and the Chamber of Agricultural and Food Companies and the Chamber of Commerce and Industry of Slovenia. The purpose of the program is to encourage food providers to transform composition of food products and increase the offer of more nutritionally appropriate ones in food._x000D_
_x000D_
&amp;nbsp;_x000D_
_x000D_
The goals of the reformulation programme are to:_x000D_
_x000D_
- Reduce sugar, salt and fats in foods_x000D_
_x000D_
- Increase dietary fiber content in food_x000D_
_x000D_
- Reduce portions of prepacked foods_x000D_
_x000D_
- Indicate the nutritional value of the food_x000D_
_x000D_
the front of the packaging_x000D_
_x000D_
- Achieve greater consumer awareness of the importance of improved food composition_x000D_
_x000D_
&amp;nbsp;_x000D_
</t>
  </si>
  <si>
    <t xml:space="preserve">Rules on the maximum permitted content of trans fatty acids in foods_x000D_
_x000D_
Starting in April 2019, a rule on the maximum permitted content of trans fat in food products entered into force, after a one-year transition period. After that date, it became no longer allowed to market foods (both retail and wholesale) with more than 2 g of industrially added trans fats per 100 g of fat. _x000D_
</t>
  </si>
  <si>
    <t xml:space="preserve">The Korea Center for Less Salt Campaign_x000D_
_x000D_
The Korea Center for Less Salt Campaign is a joint initiative of the Ministry of Food and Drug Safety (MFDS, formerly KFDA), academia and NGOs in Korea. It was launched in March 2012 and has been working to increase the awareness of the general population and encourage the food and catering industry to participate in sodium content reduction in food. MFDS set the goal to decrease the sodium intake of the population by 20% by 2017 (base 2010), and has developed sodium reduction guidelines for certain food products including Kimchi, soy sauce, soybean paste, noodles and salted fish to be used by food manufacturers. In 2013, 13 food manufacturers voluntarily produced or reformulated 87 processed food products with lower sodium content, and some large supermarkets also provide separate sections for the sale of lower sodium products._x000D_
</t>
  </si>
  <si>
    <t>Civil society, Reformulation, Salt, Voluntary measures</t>
  </si>
  <si>
    <t xml:space="preserve">The Collaboration Plan for the Improvement of Food and Beverage Composition and other Measures 2020_x000D_
_x000D_
The Collaboration Plan for the Improvement of Food and Beverage Composition and other Measures 2020 (Plan de colaboraciÃ³n para la mejora de la composiciÃ³n de los alimentos y bebidas y otras medidas 2020) was established for the period between 2017 to 2020, with a target to progressively reduce the levels of sugar, salt and fat content in 13 groups and 57 subcategories of food. These agreements were made with manufacturers, but also caterers and vending machine providers._x000D_
_x000D_
Prior to that, between 2008 to 2017, as part of the Strategy on Nutrition, Physical Activity and Prevention of Obesity (NAOS Strategy), AESAN put into practice several initiatives for reformulation of salt, trans fat and saturated fat (2008 to 2017)._x000D_
_x000D_
Monitoring and evaluation for these plans is carried out by AESAN. The role of AESAN in this context is to manage and drive reformulation by setting category-based targets through sectoral commitments, to ensure transparency and communication regarding progress, and to carry out monitoring and evaluation of commitments via pre-specified methodologies. After 2020, AESAN will carry out out a&amp;nbsp;final evaluation of the Plan to assess the degree of compliance with the objectives set._x000D_
</t>
  </si>
  <si>
    <t>Fat, Reformulation, Salt, Saturated fat, Sugar, Trans fats, Voluntary measures</t>
  </si>
  <si>
    <t xml:space="preserve">Cooperation agreement with the Spanish Bakers Confederation_x000D_
_x000D_
In 2005, the Spanish Ministry of Health and Consumption signed a cooperation agreement with the Spanish Bakers Confederation (COESAN) to reduce the salt content in bread. The agreemend set the target of&amp;nbsp;reducing a 20% the content of salt in bread products in 4 years_x000D_
_x000D_
Evaluation_x000D_
_x000D_
FarinÃ³s NP et al&amp;nbsp;(2018).&amp;nbsp;Salt content in bread in Spain, 2014. Nutricion hospitalaria&amp;nbsp;17;35(3):650-4._x000D_
</t>
  </si>
  <si>
    <t xml:space="preserve">EU trans fat regulation â€“ Spain_x000D_
_x000D_
Regulation (EU) 2019/649 of 24 April 2019 mandates that the content of trans fat, other than trans fat naturally occurring in fat of animal origin, in food intended for the final consumer and food intended for supply to retail, shall not exceed 2 grams per 100 grams of fat. The regulation entered into force in April 2021._x000D_
</t>
  </si>
  <si>
    <t xml:space="preserve">The ActionsantÃ© Initiative_x000D_
_x000D_
In 2009, the Swiss Ministry of Health launched the ActionsantÃ© Initiative â€“ "make the healthy choice the easy choice" as part of the National Programme Nutrition and Exercise. ActionsantÃ© includes voluntary agreements between the food industry and the Ministry of Health to reduce the salt, sugar, fat and calorie content in bread and processed food. The food industry has made commitments to the government in line with the EU reformulation framework._x000D_
</t>
  </si>
  <si>
    <t xml:space="preserve">Milan Declaration( linked Swiss Nutrition Policy and action plan)_x000D_
_x000D_
Voluntary reformulation initiative: Food industry companies (retailers and producers) sign a voluntary commitment on reformulation which are are monitored on a regular basis by the FSVO.They agreed on targets for five food categories:_x000D_
â€¢ Yogurts: minus 10% (between 2019 and the end of 2024)&amp;nbsp;_x000D_
â€¢ Quark: minus 10% (between 2023 and the end of 2024)&amp;nbsp;_x000D_
â€¢ Breakfast cereals: minus 15% (between 2019 and the end of 2024)&amp;nbsp;_x000D_
â€¢ Soft drinks: minus 10% (between 2023 and the end of 2024)&amp;nbsp;_x000D_
â€¢ Flavoured dairy&amp;nbsp;drinks: minus 10% (between 2023 and the end of 2024)_x000D_
_x000D_
_x000D_
&amp;nbsp;The monitoring reports are published._x000D_
</t>
  </si>
  <si>
    <t xml:space="preserve">The Sugar Reduction Programme â€“ UK_x000D_
_x000D_
The Office for Health Improvement and Disparities (OHID) oversees the government's voluntary reduction and wider reformulation programme, following its transfer in October 2021. It forms part of the commitments included in all chapters of the Childhood Obesity Plan (2016 &amp;amp; 2018), Prevention Green Paper (2019) and Tackling Obesity policy paper (2020). The evidence setting out the need for the sugar reduction programme was published in October 2015 by Public Health England (PHE) in â€˜Sugar reduction: the evidence for actionâ€™. The voluntary sugar reduction programme challenged all sectors of the food industry â€“ retailers, manufacturers, and the eating out of home sector (for example, restaurants, pubs and cafes, takeaway and delivery) - to reduce sugar by 20% by 2020 in the categories of food that contribute most to the sugar intakes of children aged up to 18 years, including a 5% reduction in the first year of the programme._x000D_
_x000D_
In March 2017 PHE published guidelines for the total sugar content per 100g, and for the calorie content of products likely to be consumed on a single occasion, for the food categories included in the programme: biscuits; breakfast cereals; cakes; chocolate confectionery; ice cream, lollies and sorbets; morning goods (such as pastries and buns); puddings; sweet confectionery; sweet spreads and sauces; and yogurts and fromage frais. These were designed to help industry achieve the 20% reduction ambition. The reductions in sugar should also be accompanied by reductions in calories, no increase in saturated fat and achievement of salt targets, where possible (see below). Annual monitoring reports have beeen published, detailing industry progress towards the 20% reduction ambition. It also reports on changes in the drinks that are subject to the Soft Drinks Industry Levy (SDIL) (see ""U â€“ Healthâ€“related food taxes"")._x000D_
_x000D_
In May 2018 PHE published guidelines for every sector of the drinks industry to reduce the overall sugar content of juice based drinks by 5% and milk based drinks by 20% by 2021, with an interim ambition for milk based drinks of a 10% reduction by 2019. The sugar reduction achieved for juice based drinks and milk based drinks, where possible, are to be accompanied by calorie reduction (see below). The most recent progress report was published in December 2022&amp;nbsp;_x000D_
</t>
  </si>
  <si>
    <t xml:space="preserve">The Calorie Reduction Programme â€“ UK_x000D_
_x000D_
The Office for Health Improvement and Disparities (OHID) oversees the government's voluntary reduction and wider reformulation programme, following its transfer in October 2021. It forms part of the commitments included in all chapters of the Childhood Obesity Plan (2016 &amp;amp; 2018), Prevention Green Paper (2019) and Tackling Obesity policy paper (2020). The evidence setting out the need for the calorie reduction programme was published in March 2018 by Public Health England (PHE) in â€˜Calorie reduction: the scope and ambition for actionâ€™._x000D_
_x000D_
The voluntary calorie reduction programme challenges all sectors of the food industry â€“ retailers, manufacturers, and the eating out of home sector (for example, restaurants, pubs and cafes, take away and delivery) - to reduce the calories in a range of everyday foods consumed by children aged up to 18 years by 2024. In September 2020, PHE published guidelines for the calories per 100g and calories in products and meals likely to be consumed on a single occasion for each category._x000D_
_x000D_
A 10% reduction ambition has been set for most categories covering only retailers and manufacturer branded products. For the eating out, takeaway and delivery sector, a 20% calorie reduction ambition is applied for most categories. The latest set of salt targets, published in 2020 by PHE and due to be delivered by businesses by 2024, (see below) should also be achieved in the products included within the calorie reduction programme, where relevant, therefore calorie reduction should not be accompanied by an increase in salt in these products. The first progress report for this programme is due to be published in 2023._x000D_
</t>
  </si>
  <si>
    <t xml:space="preserve">Voluntary salt reduction targets â€“ UK_x000D_
_x000D_
The Office for Health Improvement and Disparities (OHID) oversees the government's voluntary reduction and wider reformulation programme, following its transfer in October 2021. It forms part of the commitments included in all chapters of the Childhood Obesity Plan (2016 &amp;amp; 2018), Prevention Green Paper (2019) and Tackling Obesity policy paper (2020). The salt reduction programme challenges all sectors of the food industry &amp;nbsp;â€“ retailers, manufacturers, and the eating out of home sector (for example, restaurants, pubs and cafes, takeaway and delivery) - to reduce the salt content of food._x000D_
_x000D_
The programme was designed to achieve a gradual reduction by setting a series of targets for the food industry to meet. Prior to 2017, when salt reduction became part of the voluntary reduction and wider reformulation programme that OHID now oversees, 4 sets of voluntary salt reduction targets for individual categories of food have been published (in 2006, 2009, 2011 and 2014). The latest set of revised salt targets were published in September 2020 and are for industry to achieve by 2024. The main 2024 salt reduction targets apply to 28 broad product categories comprising 84 sub-categories of food and drink. There are also separate salt reduction targets set per serving specifically for businesses that provide the meals that we buy and eat out of the home, takeaway or have delivered to the home. The next progress report is expected to be published in 2024._x000D_
</t>
  </si>
  <si>
    <t xml:space="preserve">The Responsibility Deal â€“ England_x000D_
_x000D_
In England, through the governmentâ€™s Responsibility Deal launched in 2011, the food industry made voluntary commitments (pledges) to reformulate their products to reduce salt, saturated and trans fats, and calories. In March 2014, the government introduced new salt reduction targets covering 76 categories of food to be met by 2017, along with new salt targets for the most popular meals consumed out of home. All major supermarkets and many big manufacturing and catering brands signed up to achieve these salt reduction targets, which replaced the original salt reduction pledge. The Responsibility Deal was operational during the coalition government from 2010 to 2015._x000D_
_x000D_
Expired policy_x000D_
_x000D_
Evaluations_x000D_
_x000D_
Knai C et al. (2017) An evaluation of a publicâ€“private partnership to reduce artificial trans fatty acids in England, 2011â€“2016. European Journal of Public Health, ckx002, 1-4._x000D_
_x000D_
Durand MA et al. (2015)&amp;nbsp;An evaluation of the Public Health Responsibility Deal: Informantsâ€™ experiences and views of the development, implementation and achievements of a pledge-based, publicâ€“private partnership to improve population health in England.&amp;nbsp;Health Policy,&amp;nbsp;119(11), 1506-1514._x000D_
_x000D_
Knai C et al. (2015) Has a public-private partnership resulted in action on healthier diets in England? An analysis of the Public Health Responsibility Deal food pledges. Food Policy, 54, 1-10._x000D_
</t>
  </si>
  <si>
    <t>Reformulation, Salt, Saturated fat, Trans fats, Voluntary measures</t>
  </si>
  <si>
    <t xml:space="preserve">Reformulation For Health Programme run through the Food and Drink Federation Scotland_x000D_
_x000D_
This is a programme helping small to medium sized food companies to reformulate their products. This is run by the Food and Drink Federation (FDF) and support is available for both FDF members and non-members. This project is funded by the Scottish Government and works with a range of partners to help businesses access a wide range of support and funding._x000D_
</t>
  </si>
  <si>
    <t xml:space="preserve">The National Salt Reduction Initiative_x000D_
_x000D_
The National Salt Reduction Initiative in the US, initiated in 2009, was a partnership of more than 100 state and local health authorities and national health organisations, coordinated by the New York City Health Department. It set voluntary targets for salt levels in 62 categories of packaged food and 25 categories of restaurant food to guide food company salt reductions of 25% by 2014, with an intermediary milestone in 2012. The initiative included mechanisms to monitor sodium in the food supply to track companiesâ€™ progress towards specific targets, and to monitor changes in peopleâ€™s actual salt intake. To maintain momentum, the New York City Board of Health approved the sodium warning rule in 2015 (see â€œN â€“ Nutrition label standards and regulations on the use of claims and implied claims on food"). In June 2016, the Food and Drug Administration (FDA) announced draft voluntary sodium reduction targets, which were partly informed by the design of the National Salt Reduction Initiative._x000D_
_x000D_
Evaluations_x000D_
_x000D_
Curtis C et al. (2016) US Food Industry Progress During the National Salt Reduction Initiative: 2009â€“2014. AJPH, 106(10), 1815-1819._x000D_
_x000D_
NYC Health (2016)&amp;nbsp;National Salt Reduction Initiative. Sodium reformulation in top U.S. chain restaurant foods: 2009-2014, New York._x000D_
</t>
  </si>
  <si>
    <t xml:space="preserve">Voluntary agreement with industry for salt reduction_x000D_
_x000D_
Salt reduction is part of Uruguayâ€™s national non-communicable disease prevention and national nutrition programmes led by the Ministry of Health. The strategy includes a voluntary agreement with the bakery industry to reduce sodium in bread products. Engagement with the bread industry to reduce salt began in September 2013._x000D_
</t>
  </si>
  <si>
    <t>Voluntary commitments to reduce portion sizes</t>
  </si>
  <si>
    <t xml:space="preserve">Voluntary initiative for the reduction of portion sizes_x000D_
_x000D_
In 2014, the Malaysian Ministry of Health started implementing an initiative in collaboration with Malaysiaâ€™s major fast food restaurants to encourage the reduction of portion sizes and the provision of healthier alternatives for high-calorie meals, food&amp;nbsp;and beverages; the initiative does not define targeted food&amp;nbsp;and beverages. As of August 2016, Malaysiaâ€™s seven major fast food restaurants were involved in the initiative._x000D_
</t>
  </si>
  <si>
    <t>Fast food restaurants, Portion size, Voluntary measures</t>
  </si>
  <si>
    <t xml:space="preserve">Commitment to reduce weight of sugar packets_x000D_
_x000D_
In 2016, the Directorate-General of Health (DGS) signed a protocol with the Association of Portuguese Sugar Refiners (ARAP) and with the Industrial and Commercial Coffee Association (AICC), to limit the net weight of individual doses of sugar used in the hospitality industry to a maximum of 5/6 g. The Portuguese Association of Distribution Companies (APED) also joined this initiative and in 2018 assumed the commitment to reduce the weight of sugar packets to 4 g by 2020._x000D_
</t>
  </si>
  <si>
    <t>Portion size, Sugar</t>
  </si>
  <si>
    <t xml:space="preserve">The Collaboration Plan for the Improvement of Food and Beverage Composition and other Measures 2020_x000D_
_x000D_
The Collaboration Plan for the Improvement of Food and Beverage Composition and other Measures 2020 (Plan de colaboraciÃ³n para la mejora de la composiciÃ³n de los alimentos y bebidas y otras medidas 2020) for 2017 to 2020 includes a series of voluntary agreements related to a healthier retail and food environments, including in restaurants, canteens and vending machines. These include decreasing portion sizes;&amp;nbsp;limiting availability of unhealthy foods; and&amp;nbsp;&amp;nbsp;Increasing availability of heathy foods (fruit and vegetables) and means of cooking (such as streaming)._x000D_
</t>
  </si>
  <si>
    <t>Portion size, Voluntary measures</t>
  </si>
  <si>
    <t xml:space="preserve">Voluntary policy to reduce the size of sugar packets_x000D_
_x000D_
In 2015, the Ministry of Public Health, in partnership with the Thai Health Promotion Foundation, Thai sugar producers and Thai hotels, implemented a voluntary policy to reduce the size of sugar packets from 6â€“8g&amp;nbsp;to 4g._x000D_
</t>
  </si>
  <si>
    <t>Portion size, Sugar, Voluntary measures</t>
  </si>
  <si>
    <t>Mandatory limits on level of salt in food products</t>
  </si>
  <si>
    <t xml:space="preserve">Law no. 26.905 on Maximum Levels of Sodium Consumption_x000D_
_x000D_
In 2013, the Argentine government approved a law to promote the reduction of sodium consumption in the population, which includes mandatory maximum limits of sodium allowed in meat products and their derivatives, breads and farinaceous products, soups, snacks, snack cookies, dressings, tomato sauces and tinned food (Law no. 26.905 on Maximum Levels of Sodium Consumption). Large companies have to meet the sodium targets by December 2014, small and medium sized companies by June 2015._x000D_
_x000D_
Infringements by producers and importers may be sanctioned, the most severe penalties being fines of up to 1m&amp;nbsp; pesos, in case of repeat infringements up to 10m pesos, and the closing of the business for up to five years. The Law is also applicable to salt levels in restaurant dishes, and it provides for awareness campaigns, warnings on salt bags on the excessive use of salt, reducing the size of bags of salt available in restaurants and the introduction of low-sodium salt in salt shakers in restaurants._x000D_
</t>
  </si>
  <si>
    <t xml:space="preserve">Maximum salt content in bread_x000D_
_x000D_
Since 1985, legislation in Belgium establishes a 2% maximum salt content in bread._x000D_
</t>
  </si>
  <si>
    <t xml:space="preserve">Mandatory maximum salt levels for selected foods_x000D_
_x000D_
In 2010â€“12, Bulgaria introduced mandatory maximum salt levels for breads (three types of flour and three typical national bread types), milk products (cheese), meat and poultry products, and lutenica (vegetable relish on tomato base).These salt levels are targeted only for certain types of foods produced by specified technological standards. As this is an ongoing policy, new products have been added in the different categories and some of the specifications were updated. _x000D_
_x000D_
</t>
  </si>
  <si>
    <t xml:space="preserve">Salt reduction in bread - Regulation on cereals and cereal products&amp;nbsp;_x000D_
_x000D_
In 2016, new mandatory regulation mandates for there to be a salt reduction in bread products from 2016 and that the proportion of salt in ready-to-eat products does not exceed 1.4%. &amp;nbsp;_x000D_
</t>
  </si>
  <si>
    <t xml:space="preserve">Mandatory levels of salt in selected foods_x000D_
_x000D_
In Greece, mandatory maximum levels of salt permitted in bread, tomato juice and tomato concentrates/purees have been in place since 1971._x000D_
</t>
  </si>
  <si>
    <t xml:space="preserve">Maximum level of salt in bread_x000D_
_x000D_
In 2012, Hungary introduced maximum salt levels in bread: &amp;lt;1.67g salt/100g bread from 1 January 2015 and &amp;lt;1.57g salt/100g bread from 1 January 2018._x000D_
</t>
  </si>
  <si>
    <t xml:space="preserve">The National Salt Reduction Strategy_x000D_
_x000D_
As part of a national salt reduction strategy, the Iranian government has reduced the standard of salt content of select food groups, including snacks (from 2.5% to 1.5%); canned tomato paste (3% to 2%); potato chips (1.5 % to 1%) and bread (2.3% to 1.8%). Revising the standard for further food items is being discussed by a government committee._x000D_
</t>
  </si>
  <si>
    <t xml:space="preserve">The Commodities Act_x000D_
_x000D_
In 2012, the Netherlands Ministry of Health, Welfare and Sport further reduced the maximum salt content in bread to 1.8% per 100g dry matter (amendment to Commodities Act Decree, Nov 2012), which came into effect 1 January 2013. The maximum level of salt in bread has gradually decreased over time (2.5% in 2009, 2.1% in 2011, 1.9% in 2012).&amp;nbsp;_x000D_
_x000D_
Monitoring for the accomplishment of this mandate has been carried out by the National Institute for Public Health (2012) and the Environment (RIVM) and the Dutch Food Safety Authority (2013)._x000D_
_x000D_
Evaluations_x000D_
_x000D_
Temme EHM et al.&amp;nbsp;(2017)&amp;nbsp;Salt reductions in some foods in the Netherlands: monitoring of food composition and salt intake. Nutrients, 9, 791._x000D_
</t>
  </si>
  <si>
    <t xml:space="preserve">Regulation on salt content_x000D_
_x000D_
In 2013, the Ministry of Public Health and Social Wellbeing of Paraguay enacted a mandatory reduction of 25% of salt content in wheat flour used in widely consumed breads and farinaceous products (from 2g salt/100g to 1.5g salt/100g). Companies had to switch to using wheat flour not exceeding 1.5g salt per 100g by June 2013 (Resolution 248)._x000D_
</t>
  </si>
  <si>
    <t xml:space="preserve">Legislation on maximum level of salt in bread_x000D_
_x000D_
In 2009, the Portuguese government adopted&amp;nbsp;Law No. 75/2009,&amp;nbsp;establishing a maximum limit for the salt content of bread (&amp;lt;1.4 g per 100 g of bread) in Portugal._x000D_
</t>
  </si>
  <si>
    <t xml:space="preserve">The Foodstuffs, Cosmetics and Disinfectants Act_x000D_
_x000D_
In 2013, the South African Department of Health adopted targets for salt reduction in 13 food categories by means of regulation (Foodstuffs, Cosmetics and Disinfectants Act). There is a stepped approach, with food manufacturers given until June 2016 to meet one set of category-based targets and another three years, until June 2019, to meet the next._x000D_
_x000D_
Evaluation_x000D_
_x000D_
Peters SAE et al. (2017)&amp;nbsp;The sodium content of processed foods in South Africa during the introduction of mandatory sodium limits. Nutrients, 9(4),&amp;nbsp;404._x000D_
</t>
  </si>
  <si>
    <t xml:space="preserve">Maximum limit for salt in bread_x000D_
_x000D_
In 2019, a maximum mandatory limit for the&amp;nbsp;salt content in bread was set, through Royal Decree 308/2019, of April 26,&amp;nbsp;which approves the quality standard for bread and was developed by the&amp;nbsp;Ministerio de Agricultura, Pesca y AlimentaciÃ³n. The maximum allowable salt in the ordinary bread as a finished product&amp;nbsp;must&amp;nbsp;be 1.66 grams of salt per 100 grams of bread, when analysed by determination of total sodium (Article 11. 2c)._x000D_
_x000D_
&amp;nbsp;_x000D_
</t>
  </si>
  <si>
    <t>Mandatory removal of trans fats in food products</t>
  </si>
  <si>
    <t xml:space="preserve">The Argentine Food Code_x000D_
_x000D_
In 2010, the Argentine Food Code was amended to set limits on trans fat permitted in food (Article 155 tris), with full implementation by food companies scheduled for 10 December 2014. Trans fat content must not exceed 2% of total vegetable fats in oils and margarines, and 5% of total fat in all other food. In 2018, article 155 tris was modified again to incorporate the limit of 5% of total fat into raw materials. In 2022 this article was modified again to adjust the limits to the international standards proposed by PAHO, the content of trans fats should not exceed 2% of the total fats in all foods (with a period of 2 years for adaptation) including raw materials and ingredients, (with a period of 3 years for adaptation) and the use of partially hydrogenated oils is prohibited (with a period of 4 years for adaptation)._x000D_
</t>
  </si>
  <si>
    <t xml:space="preserve">Austrian trans-fatty acid regulation&amp;nbsp;&amp;nbsp;_x000D_
_x000D_
Strict limit values â€‹â€‹for trans fats in food were made official on August 20, 2009. The "Austrian Trans-Fatty Acids Regulation" applies to fats and oils as well as foods made from them.&amp;nbsp;&amp;nbsp;If they contain more than two percent artificially produced trans fatty acids (TFA), they will be banned. Food business operators supplying other food business operators with food not intended for the final consumer or not intended for supply to retail, shall ensure that supplied food business operators are provided with information on the amount of trans fat, other than trans fat naturally occurring in fat of animal origin, where that amount exceeds 2 grams per 100 grams of fat._x000D_
</t>
  </si>
  <si>
    <t>Fat, Trans fats</t>
  </si>
  <si>
    <t xml:space="preserve">Regulation on trans fats_x000D_
_x000D_
In 2009, a ministerial regulation was passed in Austria&amp;nbsp;setting a limit on trans fats of 2g per 100g of a food item. If a food product is composed of various ingredients, the limit of trans fats is 4g per 100g if the total fat content of the product is less than 20%, and 10g per 100g if the total fat content of the food product does not exceed 3%. This differentiation of maximum fat levels incentivises food manufacturers to not only replace trans fats with saturated fats, but to reduce the overall fat content of their food products. The regulation is not applicable to trans fats of animal origin._x000D_
</t>
  </si>
  <si>
    <t xml:space="preserve">EU trans fat regulation â€“ Belgium&amp;nbsp;_x000D_
_x000D_
Regulation (EU) 2019/649 of 24 April 2019 mandates that the content of trans fat, other than trans fat naturally occurring in fat of animal origin, in food intended for the final consumer and food intended for supply to retail, shall not exceed 2 grams per 100 grams of fat. The regulation entered into force in April 2021._x000D_
</t>
  </si>
  <si>
    <t xml:space="preserve">Notice of Modification Prohibiting the Use of Partially Hydrogenated Oils (PHOs) in Foods_x000D_
_x000D_
On 15 September 2017, Health Canada published a Notice of Modification Prohibiting the Use of Partially Hydrogenated Oils (PHOs) in Foods, which added PHOs to the List of Contaminants and Other Adulterating Substances. PHOs are the largest source of industrially produced trans fats in foods. This List is incorporated by reference in the Food and Drug Regulations, meaning that it has the force of law.&amp;nbsp;The prohibition came into effect on 17 September 2018.&amp;nbsp;This means that, as of that date, food producers, including manufacturers, restaurants and cafeterias, will no longer be able to add partially hydrogenated oils to food products sold in Canada._x000D_
</t>
  </si>
  <si>
    <t xml:space="preserve">Decree on trans fats content_x000D_
_x000D_
In 2009, the Ministry of Health of Chile established limits to trans fats allowed in foods (Article 248 of Decree No. 977/96). The content of trans fats of industrial origin should not exceed 2% of total fat content in all products. The Article is now fully in force, following a five year implementation period._x000D_
</t>
  </si>
  <si>
    <t xml:space="preserve">Resolution No. 2.508 on limits on the content of trans fat_x000D_
_x000D_
On 30 August 2012, the Colombian government adopted Resolution No. 2.508 that&amp;nbsp;introduced a limit on the content of trans fat in fats,&amp;nbsp;vegetable oils and margarines that are sold directly to the consumer. Those&amp;nbsp;products cannot exceed 2g of trans fat per 100g of fat. The trans fat content of fats and oils used as raw material or in bakeries, restaurants or catering services cannot exceed 5g of trans fat per 100g of material grease. The trans fat content naturally present in animal fats or dairy products are not subject to the restrictions. It is reported that compliance by industry is poor._x000D_
</t>
  </si>
  <si>
    <t xml:space="preserve">EU Regulation on the reduction of trans fatty acids_x000D_
_x000D_
This regulation mandates that the content of trans fatty acids in foodstuffs intended for the final consumer and for retail sale, does not exceed 2 grams for 100 grams of fat.&amp;nbsp;_x000D_
</t>
  </si>
  <si>
    <t xml:space="preserve">Ban on trans fat content_x000D_
_x000D_
A law introduced in 2003 prohibits the sale of products containing trans fats, a move that effectively bans its use in products destined for sale on the Danish market. The law is enforced by local authorities under the supervision of the Danish Veterinary and Food Administration. Persons infringing the law may incur a fine or imprisonment, and companies can be prosecuted according to the Danish Penal Code.&amp;nbsp;Expired policy_x000D_
_x000D_
The content of industrially produced trans fatty acids is now regulated at EU-level, cf. Regulation (EU) 2019/649 of 24 April 2019 amending Annex III to Regulation (EC) No 1925/2006, which is&amp;nbsp;fully implemented as of&amp;nbsp;1 April 2021. The content of trans fatty acids (except naturally occurring in fat from animal origin) must not exceed 2 grams per 100 grams of fat in food intended to for the final consumer and food intended for supply to retail._x000D_
_x000D_
Evaluations_x000D_
_x000D_
Restrepo BJ &amp;amp;&amp;nbsp;Rieger M (2016)&amp;nbsp;Denmarkâ€™s Policy on Artificial Trans Fat and Cardiovascular Disease.&amp;nbsp;Am J Prev Med,&amp;nbsp;50(1), 69-76._x000D_
_x000D_
Leth T et al. (2006)&amp;nbsp;The effect of the regulation on&amp;nbsp;trans&amp;nbsp;fatty acid content in Danish food.&amp;nbsp;Atherosclerosis Supplements,&amp;nbsp;7(2), 53-56._x000D_
</t>
  </si>
  <si>
    <t xml:space="preserve">Ministerial Agreement No. 4439 on limiting trans fats_x000D_
_x000D_
In 2013, the Ministry of Public Health (MSP) introduced Ministerial Agreement No. 4439 to limit trans fat. The objective of the agreement, which is based on scientific evidence, is to limit the amount of trans fats that edible oils, margarines and confectionery products can have. Both for those that are sold directly to the consumer and for those used as raw material and inputs in the food industry (eg&amp;nbsp;bakeries, restaurants or food services (catering). The limit established for these products is 2g of trans fat per 100g of fat._x000D_
</t>
  </si>
  <si>
    <t xml:space="preserve">EU trans fat regulation â€“ France_x000D_
_x000D_
Regulation (EU) 2019/649 of 24 April 2019 mandates that the content of trans fat, other than trans fat naturally occurring in fat of animal origin, in food intended for the final consumer and food intended for supply to retail, shall not exceed 2 grams per 100 grams of fat. The regulation entered into force in April 2021._x000D_
</t>
  </si>
  <si>
    <t xml:space="preserve">Decree on trans fat content 71/2013. (XI. 20.) EMMI (=Ministry of Human Capacities) Decree_x000D_
_x000D_
A 2013 decree sets limits on the trans fat content allowed in food products in Hungary. It covers the trans fat content of oils, fats and fat emulsions intended for consumers, either on their own or as ingredients of a food product. The general provisions establish a limit of 2g trans fat per 100g of total fat content. In the case of processed multi-ingredient food, the limit depends on the percentage total fat content: food containing less than 20% total fat have a trans fat limit of 4g per 100g of fat; for food containing less than 3% total fat the trans fat limit is 10g per 100g._x000D_
</t>
  </si>
  <si>
    <t xml:space="preserve">Decree on trans fat content_x000D_
_x000D_
A 2013 decree sets limits on the trans fat content allowed in food products in Hungary. It covers the trans fat content of oils, fats and fat emulsions intended for consumers, either on their own or as ingredients of a food product. The general provisions establish a limit of 2g trans fat per 100g of total fat content. In the case of processed multi-ingredient food, the limit depends on the percentage total fat content: food&amp;nbsp;containing less than 20%&amp;nbsp;total fat have a trans fat limit of 4g per 100g of fat; for food&amp;nbsp;containing less than 3%&amp;nbsp;total fat the trans fat limit is 10g per 100g._x000D_
</t>
  </si>
  <si>
    <t xml:space="preserve">Ban on trans fats_x000D_
_x000D_
In 2010, Iceland opted to follow Denmark and introduced stricter rules that effectively ban trans fats._x000D_
</t>
  </si>
  <si>
    <t xml:space="preserve">The Food Safety and Standards Regulation_x000D_
_x000D_
In August 2015, the Food Safety and Standards Authority of India revised the maximum permitted amount of trans fat content in edible fats and oils, including hydrogenated vegetable oils, margarine and fat spreads, from 10% to 5%. Amendments were made to the Food Safety and Standards (Food Products Standards and Food Additive) Regulation, 2011 and the new 5% limit came into effect on 27 February 2017._x000D_
</t>
  </si>
  <si>
    <t xml:space="preserve">National standards on permissible trans fat content_x000D_
_x000D_
In 2005, the Iranian government revised the national standards for corn oil, palm oil, frying oil and mixed liquid oils to reduce the permissible trans fat content to &amp;lt;10% (existing levels tended to be &amp;gt;20%). All government organisations were mandated to use standard oils with less than 10% trans fat&amp;nbsp;content. In 2011, the oil industries were mandated to reduce the level to &amp;lt;5%. In 2013, the level was reduced to &amp;lt;2% with compliance required by 2016._x000D_
</t>
  </si>
  <si>
    <t xml:space="preserve">Regulation on maximum permissible content of trans fat in food_x000D_
_x000D_
In May 2016, the Cabinet of Ministers of Latvia approved the regulation on the maximum permissible content of trans fat&amp;nbsp;in food. The regulation limits the content of trans fats in food items to 2g per 100g of the total fat content of products produced in Latvia, including those in public catering establishments, and/or sold in Latvia. In products where total fat content is less than 3%, trans fat may not exceed 10g per 100g of total fat content, and where total fat content is between 3â€“20%, trans fats may not exceed 4g per 100g of total fat content. The regulation does not apply to naturally occurring trans fats. Market compliance was required by 1 June 2018._x000D_
</t>
  </si>
  <si>
    <t xml:space="preserve">General Health Law Decree (Article 216 Bis)&amp;nbsp;_x000D_
_x000D_
Mexico has amended its General Health Law Decree (Article 216 Bis) to now forbid the use of trans fats in the manufacturing process of oils, edible fats, food and non-alcoholic beverages whereby the final product will be on sale for the public.&amp;nbsp;The foods, non-alcoholic beverages, oils, and fats shall not exceed two parts of industrially produced trans fatty acids per one hundred parts of the total fatty acids. This introduction came into force on the 20th of September 2023 after it was written into law in March 2023._x000D_
</t>
  </si>
  <si>
    <t xml:space="preserve">Ban on transfats_x000D_
_x000D_
In 2014, the Ministry of Health and Care Services published regulations that limit the use of trans fat in foods. The regulations set a limit of 2g of transfat per 100g of fat. The Norwegian Food Safety Authority supervises the application of this regulation. The content of industrially produced trans fat is regulated across the European Economic Area by Regulation (EU) 2019/649, which will enter into force on 1 April 2021. In Norway, this regulation will replace existing national regulation of the content of trans fat in food, once in force._x000D_
</t>
  </si>
  <si>
    <t xml:space="preserve">Regulation 78 of the Singaporean Food Regulations_x000D_
_x000D_
In 2012, an amendment to regulation 78 of the Singaporean&amp;nbsp;Food Regulations, made under the Sale of Food Act (1973), set a limit of 2% on trans fats in pre-packaged edible fats and oils for sale or for use as an ingredient in the preparation of food. The limits came into effect on 2 May 2012._x000D_
</t>
  </si>
  <si>
    <t xml:space="preserve">Regulation 127 on trans fat in foodstuffs_x000D_
_x000D_
In February 2011, Regulation 127 relating to trans&amp;nbsp;fat in foodstuffs amended Section 15(1) of the South African Foodstuffs, Cosmetics, and Disinfectants Act to prohibit the sale, manufacturing and importation of any oils or fats, alone or as part of processed food, that exceed 2g per 100g of oil or fat. This applies to retail, catering businesses, restaurants, institutions and bakeries. The regulations came into effect in August 2011._x000D_
</t>
  </si>
  <si>
    <t>Fat, Reformulation, Trans fats</t>
  </si>
  <si>
    <t xml:space="preserve">Limit on trans fats levels_x000D_
_x000D_
In 2008, Switzerland set a limit on trans fats of 2g per 100g of vegetable oil or fat, with a one-year entry period._x000D_
</t>
  </si>
  <si>
    <t xml:space="preserve">Trans Fat Regulations&amp;nbsp;â€“ UK_x000D_
_x000D_
The Addition of Vitamins, Minerals and Other Substances (Amendment) Regulations of 2020 (in each Devolved Administration) prohibited the use of trans fats (other than trans fat naturally occurring in fat of animal origin) exceeding 2 grams per 100 grams of fats from 1 April 2021. The regulation came into force on 3 April 2020 and food business operators had until 1 April 2021 to take necessary action for any products on the market that would not comply._x000D_
</t>
  </si>
  <si>
    <t xml:space="preserve">Federal and local bans on trans fats - USA_x000D_
_x000D_
In June 2015, the US Food and Drug Administration (FDA) determined that partially hydrogenated oils (PHOs), the primary source of trans fats, are not "generally recognised as safe (GRAS)" for any use in food. Food manufacturers had three years to remove PHOs from products. As of 18 June 2018, food manufacturers and restaurants are no longer allowed to produce foods that contain PHOs.&amp;nbsp;Several local bans of trans fat exist for food establishments (eg&amp;nbsp;New York City, California; see "S â€“ Set incentives and rules to create a healthy retail and food service environment"). The national ban of PHOs does not preempt local laws as long as they are not in conflict with the FDAâ€™s regulation. However, preemption has to be assessed on a case-by-case basis._x000D_
</t>
  </si>
  <si>
    <t>Limits on the availability of high-fat meat products</t>
  </si>
  <si>
    <t xml:space="preserve">Ban on sales of mutton flaps_x000D_
_x000D_
In 2000, Fiji introduced a sales ban on mutton flaps, which have very high fat and very low meat content._x000D_
</t>
  </si>
  <si>
    <t xml:space="preserve">Standards on level of fat in meat products_x000D_
_x000D_
Ghana set standards in the early 1990s to limit the level of fats in beef, pork, mutton and poultry in response to rising imports of low-quality meat following liberalisation of trade. The standards are also applicable to domestically produced meat. The relevant standards establish maximum percentage fat content for de-boned carcasses/cuts for beef (&amp;lt;25%), pork (&amp;lt;25%) and mutton (&amp;lt;25% or &amp;lt;30% where backfat is not removed), and maximum percentage fat content for dressed poultry and/or poultry parts (&amp;lt;15%). The standards are currently being enforced for turkey tails and chicken feet._x000D_
_x000D_
Evaluation_x000D_
_x000D_
Thow AM et al. (2014)&amp;nbsp;Development, implementation and outcome of standards to restrict fatty meat in the food supply and prevent NCDs: learning from an innovative trade/food policy in Ghana. BMC Public Health, 14, 249._x000D_
</t>
  </si>
  <si>
    <t>Ghana</t>
  </si>
  <si>
    <t xml:space="preserve">Ban on sale of Turkey tails and turkey tail products_x000D_
_x000D_
In 2011, Samoa banned the sale of turkey tails and turkey tail products (Sale of Turkey Tails Prohibition Order 2001, Section 7A), which replaced an import ban of turkey tails. The import ban had to be lifted to enable Samoa to join the World Trade Organization._x000D_
</t>
  </si>
  <si>
    <t>Limits on the availability of high-sugar food products and beverages</t>
  </si>
  <si>
    <t xml:space="preserve">The Energy Drinks Law_x000D_
_x000D_
Implemented in June 2016, the Latvian Energy Drinks Law bans the sale of energy drinks containing more than 150mg/l&amp;nbsp;caffeine and one or more other stimulants such as taurine and guarana to persons under 18, and places strict regulations on their advertising (see â€œR â€“ Restrict food advertisement and other forms of commercial promotionâ€). Retailers are also required to display such energy drinks separately from other food items._x000D_
</t>
  </si>
  <si>
    <t>Advertising, Energy drinks</t>
  </si>
  <si>
    <t xml:space="preserve">Ban on energy drink sales_x000D_
_x000D_
Since 2014, Lithuania bans the sale of energy drinks to children in order to protect children's health from sugary drinks and psychoactive substances. This ban has been implemented as a result of an amendment to the Law on Food, Article 6 (1) which prohibits the sale of energy drinks to children under 18. Further, Article 14.5 of the Law on Advertising mandates a ban on advertising of energy drinks to children under 18. Lithuania was the first in the world to introduce such measures. Energy drinks are defined as non-alcoholic beverages excluding coffees, containing at least 150mg caffeine per litre independent of whether other stimulants are added. Strict regulations on their advertising accompany the sales ban.( See "O- Offer healthy food and set standards in public institutions and other specific settings")._x000D_
</t>
  </si>
  <si>
    <t>Energy drinks, Sugary drinks</t>
  </si>
  <si>
    <t xml:space="preserve">Sweeteners for Use in Foodstuffs Regulations_x000D_
_x000D_
This regulation outlines the conditions that apply to sweeteners which are used in the preparation of foodstuff or as tabletop sweeteners. Sweeteners may not be used in food for infants and young children._x000D_
_x000D_
&amp;nbsp;_x000D_
</t>
  </si>
  <si>
    <t>Children, Pre-school children, Sugar</t>
  </si>
  <si>
    <t>Set incentives and rules to create a healthy retail and food service environment</t>
  </si>
  <si>
    <t>Incentives and rules for stores to locate in under-served neighbourhoods</t>
  </si>
  <si>
    <t xml:space="preserve">The Healthy Food Financing Initiative (HFFI)_x000D_
_x000D_
In February 2014, the US Congress formally established the Healthy Food Financing Initiative (HFFI). This follows a three-year pilot established in 2011, in which over $140m&amp;nbsp;was distributed in grants to states to provide financial and/or other types of assistance to attract healthier retail outlets to under-served areas._x000D_
_x000D_
To date, 23 US states have implemented financing initiatives. For example, the New Jersey Food Access Initiative provides affordable loans and grants for costs associated with building new supermarkets, expanding existing facilities, and purchasing and installing new equipment for supermarkets offering a full selection of unprepared, unprocessed, healthy food&amp;nbsp;in under-served areas; the Initiative targets both for-profit and not-for-profit organisations and food cooperatives. More information on state-based initiatives can be found at the Healthy Food Access Portal weblink below._x000D_
_x000D_
There are also initiatives at the city level. For example, in 2008, New York City made 1,000 licences for Green Carts available (through Local Law 9). Green Cart licences were issued to street vendors who exclusively sell fresh fruit and vegetables in neighbourhoods with limited access to healthy food._x000D_
_x000D_
In 2009, New York City established the Food Retail Expansion to Support Health Program of New York City (FRESH). Under the programme, financial and zoning incentives are offered to promote neighbourhood grocery stores offering fresh meat, fruit and vegetables in under-served communities. The financial benefits consist of an exemption or reduction of certain taxes. The zoning incentives consist of providing additional floor area in mixed buildings, reducing the amount of required parking, and permitting larger grocery stores as-of-right in light manufacturing districts._x000D_
_x000D_
Evaluations_x000D_
_x000D_
Li KY et al. (2014) Evaluation of the Placement of Mobile Fruit and Vegetable Vendors to Alleviate Food Deserts in New York City. Preventing Chronic Disease,&amp;nbsp;11, 140086._x000D_
</t>
  </si>
  <si>
    <t>Fruit and veg, Low-income</t>
  </si>
  <si>
    <t>Initiatives to increase the availability of healthier food in stores and out-of-home venues</t>
  </si>
  <si>
    <t xml:space="preserve">The Sustainable Canteens Label â€“ Belgium (French region)_x000D_
_x000D_
The Sustainable Canteens Label aims to support transition to a more sustainable food offer. It is aimed at environments offering collective catering in Wallonia, both public and private, such as nurseries, schools, universities, recreation centers, hospitals, care facilities, nursing homes, companies, administrations. There are no restrictions on the management method (independent, licensed or mixed), nor on the size of the canteen, provided that it offers at least a full meal service several days a week. The criteria for awarding the label includes a series of elements with a focus on sustainability. Among these, healthy nutrition is&amp;nbsp;considered, particularly with regards to key nutrients (e.g., reducing sugar-sweetened beverages, levels of fat in meals) or establishing smaller portion sizes. Other criteria refer to serving seasonal fruits and vegetables, that are produced locally. The label does not cover restaurants, which, unlike canteens, do not target members of a community on a recurring basis, but individuals on an ad-hoc basis._x000D_
</t>
  </si>
  <si>
    <t>Incentives, Label, Portion size, Supply chain</t>
  </si>
  <si>
    <t xml:space="preserve">The&amp;nbsp;Healthy School Programme_x000D_
_x000D_
As part of the Healthy School Programme (2008), schools can be awarded a certificate for several themes, including the Nutrition Theme. In order to do this, schools must improve food standards in canteens, for example trough Healthy School Canteen (see â€œOâ€“â€“ Voluntary guidelines for food available in schoolsâ€), but also pay structural attention to nutrition education in class. The Netherlands Nutrition Centre (Voedingscentrum) developed teaching packages for primary, secondary and vocational schools to support schools in providing nutrition education. As this is a voluntary programme, schools can get support free of charge to obtain certificates, but do not get funding for implementation of the programme._x000D_
</t>
  </si>
  <si>
    <t>Schools, Voluntary measures</t>
  </si>
  <si>
    <t xml:space="preserve">The Partnership for a healthier Diet - Norway_x000D_
_x000D_
The partnership for a healthier diet, (letter of intent for facilitating a healthier diet in the population) is a signed agreement between the Norwegian health authorities and food industry (food and trade organizations, food and beverage manufacturers, food retailers and food service industry). The partnership was signed on December 6th, 2016 and lasts until 31st December 2021.The overall goal is to increase the proportion of the population who has a balanced diet in accordance with the dietary guidelines, and to contribute to achieve the targets of World Health Organization for reduction in premature mortality from noncommunicable diseases by 25 percent within 2025._x000D_
_x000D_
The agreement contains specific goals related to reducing the intake of salt, added sugar and saturated fat, and increasing the intake of fruits and berries, vegetables, whole grain foods, fish and seafood in the population. There is also a goal of increasing the sale of foods labelled with the Keyhole label. The partnership includes grocery stores and food service outlets (cantinas, restaurants, kiosks, gas stations etc.). In the partnership the partners have several obligations._x000D_
_x000D_
The food service outlets and groceries should promote healthier alternatives and options that support the main goals in the partnership (reduce intake of salt, added sugar, saturated fat and increase intake of fruit and vegetables, whole grain and fish). Other obligations is to make healthier choices easier by innovating, reformulating, changing portion size and developing new and healthier products. As part of the evaluation of the partnership, the shops have reported on specific actions to increase the availability of healthier foods. The type of measures are for example development of new products/dishes, optimisation of existing products/dishes (reformulation), product placement, marketing and labelling/packaging.(See H-&amp;nbsp;Governance structures for multi-sectoral/stakeholder engagement and I1- Voluntary food reformulation)_x000D_
_x000D_
&amp;nbsp;_x000D_
</t>
  </si>
  <si>
    <t xml:space="preserve">Stamp of Excellence â€œBread with less salt, same flavourâ€_x000D_
_x000D_
Launched in 2018, the stamp of excellence â€œBread with less salt, same flavourâ€ initiative aims to encourage Portuguese bakeries to reach the 2021 target set for reformulation of salt content more quickly (see "I â€“ Voluntary reformulation of food products"). Based on this initiative, the stamp of excellence was granted to 8 bakeries. The initiative is coordinated by the National Program for the Promotion of Healthy Eating (PNPAS). &amp;nbsp;_x000D_
</t>
  </si>
  <si>
    <t>Incentives, Reformulation, Salt</t>
  </si>
  <si>
    <t xml:space="preserve">The "Healthy Eating in Higher Education" Stamp_x000D_
_x000D_
In 2019, the National Program for the Promotion of Healthy Eating (PNPAS) developed a project entitled â€œHealthy Eating in Higher Educationâ€, a stamp of excellence for higher education institutions. The stamp is aimed encouraging higher education institutions to implement strategies for the promotion of healthy eating. Institutions will receive this stamp if they implement a series of measures that ensure healthful foods are available in their grounds. This includes ensuring that vending machines offer healthier foods and less sugar-sweetened beverages, that foods on offer in cafeterias contain less salt, include more varied vegetables and legumes, and bread that is higher in dietary fibre. To receive the stamp, institutions of higher education should also implement a communication campaign that promote healthy eating amongst the academic community._x000D_
</t>
  </si>
  <si>
    <t>Incentives, Young people</t>
  </si>
  <si>
    <t xml:space="preserve">The Healthier Dining Programme_x000D_
_x000D_
As part of the Healthier Dining Programme&amp;nbsp;launched in Singapore in June 2014 (formerly called the Healthier Hawker&amp;nbsp;Programme, launched in 2011), food operators are encouraged to offer lower calorie meals and use healthier ingredients such as oils with reduced saturated fat content, and/or whole grains, without compromising taste and accessibility. To participate, food and beverage companies must complete an application form and implement nutrition guidelines set by the Health Promotion Board (HPB) in all outlets for a period of two years. Following HPB&amp;nbsp;approval the Healthier Choice Symbol Identifiers&amp;nbsp;(see "N â€“ Nutrition label standards &amp;amp; regulations on the use of claims and implied claims on food") are used next to&amp;nbsp;healthier dishes in all menu and marketing materials to help consumers identify healthier dishes (eg&amp;nbsp;"We serve lower-calorie options", "We use healthier oil")._x000D_
_x000D_
To date, the HPB has partnered with 45 widely known food service providers (food courts, coffee shops, restaurants) to offer lower calorie and healthier meals across 1,500 outlets and stalls. Between the launch of the programme and September 2015, the number of healthier meals sold more than doubled, from 525,000 in June 2014 to 1.1 million in September 2015. The government increases the availability and use of healthier ingredients through a subsidy scheme called the Healthier Ingredient Development Scheme&amp;nbsp;(see "H â€“ Harness supply chain and actions across sectors to ensure coherence with health")._x000D_
_x000D_
As part of the same programme, the Health Promotion Board also&amp;nbsp;offers a Healthier Dining Grant to food and beverage establishments to help promote healthier menu choices. The grant reimburses up to 80%&amp;nbsp;of establishmentsâ€™ marketing and publicity costs related to the promotion of their healthier dishes. Establishments under the Healthier Dining Programme are eligible to apply for the grant every two years, with incremental commitment of healthier dishes after the initial grant period._x000D_
_x000D_
Evaluation&amp;nbsp;_x000D_
_x000D_
Seah S et al. (2022).&amp;nbsp;An evaluation of the healthier dining programme affects on university student and staff choices in Singapore: A cluster-randomized trial. Food Policy 107(102211)_x000D_
</t>
  </si>
  <si>
    <t>Saturated fat</t>
  </si>
  <si>
    <t xml:space="preserve">Local Authority Healthier Catering schemes or awards â€“ England_x000D_
_x000D_
Local councils are encouraged to develop Healthier Catering schemes or awards. The initiatives encourage outlets to switch to healthier ingredients, menus and cooking practices, based on Public Hearth Englandâ€™s Healthier and more sustainable catering guidance. They focus particularly on reductions in salt, fat and sugar, smaller portions, and inclusion of more fruit and vegetables and the provision of calorie information. These are generally led and managed by staff from environmental health or trading standards teams of local authorities who are able to build on their established relationships with local outlets. They frequently draw on behavioural economics, encouraging consumers to make healthier choices through, for example, promoting the sale of food in smaller containers or the placing of healthier drinks at eye level._x000D_
_x000D_
In 2020, PHE England published a guidance and supplementary planning document template for local authority public health and planning teams with the purpose of using the planning system to promote healthy weight environments._x000D_
_x000D_
&amp;nbsp;_x000D_
</t>
  </si>
  <si>
    <t>Catering, Incentives, Portion size, Salt, Sugar</t>
  </si>
  <si>
    <t xml:space="preserve">Local initiatives for healthier foods in stores â€“ England_x000D_
_x000D_
The Change4Life Convenience Stores programme is a partnership between the Department of Health in England and the Association of Convenience Stores to increase the availability of fresh fruit and vegetables in convenience stores. Pilot shops started operating in 2008, with full rollout of the programme covering each English region in 2011._x000D_
_x000D_
In London, local government authorities manage the Healthier Catering Commitment for London&amp;nbsp;scheme, launched in 2012, to encourage businesses to commit to providing healthier options for customers. Businesses must meet specified requirements and conditions to achieve a Healthy Catering Commitment. Businesses that meet the commitment are able to show a special window sticker._x000D_
_x000D_
Brighton &amp;amp; Hove City Council, in partnership with the Food Partnership, created the Healthy Choice Award in 2008 to encourage food outlets to prepare, cook and serve healthier meals. To receive a Healthy Choice Award, businesses must meet nutrition criteria (revised in 2015) and have a compliant food hygiene rating. Successful businesses can display a window sticker and certificate, and the details of award holders are listed on the council website. The Healthy Choice scheme is open to takeaways, cafes and restaurants, as well as outlets operating in early years and residential care settings._x000D_
_x000D_
Evaluations_x000D_
_x000D_
Adams J et al. (2012) The Change4Life Convenience Store Programme to Increase Retail Access to Fresh Fruit and Vegetables: A Mixed Methods Process Evaluation. PLoS ONE, 7(6),&amp;nbsp;e39431._x000D_
</t>
  </si>
  <si>
    <t xml:space="preserve">SGF Healthy Living Programme - Scotland_x000D_
_x000D_
The Healthy Living Programme is here to support Scottish independent retailers offer healthy choices, increase sales and assist in the goal of achieving a healthy nation. Across Scotland we are supporting retailers to deliver these options to the Scottish consumer. The Healthy Living Development Managers work closely with our retailers to promote healthier options throughout your store in all categories and to support the development of more effective point of sale._x000D_
_x000D_
The Scottish Grocersâ€™ Federation was tasked on behalf of Scottish Government to administer the Healthy Living Programme and takes full responsibility for implementing the aims and objectives set by the Scottish Government._x000D_
_x000D_
&amp;nbsp;_x000D_
</t>
  </si>
  <si>
    <t xml:space="preserve">The Special Supplemental Nutrition Program for Women, Infants, and Children (WIC)_x000D_
_x000D_
In 2009, the US Department of Agricultureâ€™s Special Supplemental Nutrition Program for Women, Infants, and Children (WIC) implemented revisions to the composition and quantities of WIC-provided food, and required WIC authorised stores to stock certain healthier products (eg wholegrain bread). See also "U&amp;nbsp;â€“Targeted subsidies for healthy food"._x000D_
_x000D_
Evaluations_x000D_
_x000D_
Lu W et al. (2016)&amp;nbsp;Evaluating the Influence of the Revised Special Supplemental Nutrition Program for Women, Infants, and Children (WIC) Food Allocation Package on Healthy Food Availability, Accessibility, and Affordability in Texas.&amp;nbsp;Journal of the Academy of Nutrition and Dietetics,&amp;nbsp;116(2), 292-301._x000D_
_x000D_
Gleason S et al. (2011)&amp;nbsp;Impact of the Revised WIC Food Package on Small WIC Vendors: Insight From a Four-State Evaluation.&amp;nbsp;Altarum Institute, Portland, ME._x000D_
</t>
  </si>
  <si>
    <t>Low-income, Supply chain</t>
  </si>
  <si>
    <t xml:space="preserve">Shop Healthy NYC_x000D_
_x000D_
New York City initiated Shop Healthy NYC in 2005 (formerly called Healthy Bodegas). The aim of Shop Healthy NYC is to work with communities â€“ including residents, food retailers, and food suppliers and distributors â€“ to increase access to healthy food. Shop Healthy NYCâ€™s main focus is on neighbourhoods with high rates of obesity and limited access to nutritious food. In the initiative, Department of Health staff work with shop owners to sell more low-fat milk, low-salt and no-sugar-added canned goods, and to improve the quantity, quality and display of fresh food. The initiative targets both supply and demand by helping retailers to stock and promote healthy food, and by collaborating with distributors and suppliers to facilitate wholesale purchases. It also engages communities by encouraging New Yorkers to adopt a shop in their neighbourhood. The Department of Health issued a guideline, How to Adopt a Shop,&amp;nbsp;in 2013 as a guide to communities working with local retailers._x000D_
_x000D_
Evaluations_x000D_
_x000D_
Bassett MT&amp;nbsp;(2014)&amp;nbsp;Shop Healthy NYC: Year 1 Evaluation Report â€“ West Farms and Fordham, Bronx. Department of Health and Mental Hygiene, New York City._x000D_
_x000D_
Dannefer R et al. (2012) Healthy Bodegas: Increasing and Promoting Healthy Foods at Corner Stores in New York City. AJPH, 102(10), e27â€“e31._x000D_
</t>
  </si>
  <si>
    <t>Fat, Low-income, Salt, Sugar, Supply chain</t>
  </si>
  <si>
    <t>Incentives and rules to reduce trans fat in food service outlets</t>
  </si>
  <si>
    <t xml:space="preserve">The Public Health Impediments (BC Trans Fat) Regulation_x000D_
_x000D_
In March 2009, the Ministry of Healthy Living and Sport of British Columbia passed the Public Health Impediments (BC Trans Fat) Regulation, effective since September 2009. Under the Regulation, food service establishments are not permitted to use margarines and oils with a trans fat content exceeding 2%, and other food&amp;nbsp;with a trans fat content of above 5%. Food&amp;nbsp;exempt from the restriction are pre-packaged food products with a nutrition facts table required under the Canadian Food and Drugs Act that are sold or offered directly to the consumer without any alteration to the nutritional contents, and food&amp;nbsp;that&amp;nbsp;only contains naturally occurring trans fats.&amp;nbsp;Food service establishments must also keep documentation on site on the trans fat content of the food they use. In case of violations, operators can be fined CAD$230 for exceeding the prescribed trans fat content and CAD$115 for failing to provide adequate documentation upon request. Food service establishments are defined in the Food Premises Regulation (BC&amp;nbsp;Reg. 210/99) as premises on which food is processed, served, and consumed immediately (Article 1.1)._x000D_
_x000D_
Evaluations_x000D_
_x000D_
ActNowBC&amp;nbsp;(2012) Measuring Up: An Evaluation of the BC Trans Fat Initiative. Heart and Stroke Foundation and ActNowBC, British Columbia._x000D_
_x000D_
N.B. Please email us at policy@wcrf.org to access the PDF for the evaluation_x000D_
</t>
  </si>
  <si>
    <t>Fast food restaurants, Trans fats</t>
  </si>
  <si>
    <t xml:space="preserve">Commission Regulation (EU) 2019/649 of 24 April 2019 amending Annex III to Regulation (EC) No 1925/2006 of the European Parliament and of the Council as regards trans fat, other than trans fat naturally occurring in fat of animal origin_x000D_
_x000D_
The content of trans fat, other than trans fat naturally occurring in fat of animal origin, in food intended for the final consumer and food intended for supply to retail, shall not exceed 2 grams per 100 grams of fat. Food business operators supplying other food business operators with food not intended for the final consumer or not intended for supply to retail, shall ensure that supplied food business operators are provided with information on the amount of trans fat, other than trans fat naturally occurring in fat of animal origin, where that amount exceeds 2 grams per 100 grams of fat._x000D_
_x000D_
This Regulation shall enter into force on the twentieth day following that of its publication in the Official Journal of the European Union. Food which does not comply with this Regulation may continue to be placed on the market until 1 April 2021. This Regulation shall be binding in its entirety and directly applicable in all Member States._x000D_
</t>
  </si>
  <si>
    <t xml:space="preserve">Trans fat regulations at local level&amp;nbsp;- USA_x000D_
_x000D_
The national ban of partially hydrogenated oils, the main source of trans fats (see "I â€“ Improve nutritional quality of the whole food supply"), does not preempt&amp;nbsp;local regulations as long as they are not in conflict with the FDAâ€™s ban. However, preemption has to be assessed on a case-by-case basis.&amp;nbsp;_x000D_
_x000D_
In 2006, New York Cityâ€™s Health Code was amended to restrict the amount of trans fats allowed in food served by all food service establishments required to hold a licence from the New York City Health Department, including restaurants, bakeries, cafeterias, senior-meal programmes, mobile food vendors, soup kitchens, concession stands and others. The maximum amount of trans fat allowed per serving is 0.5g. Violators are subject to fines of $200 to $2,000._x000D_
_x000D_
A range of other US cities and counties have followed suit and banned restaurants from serving trans fats._x000D_
_x000D_
In March 2008, the Boston Public&amp;nbsp;Health&amp;nbsp;Commission's Board of Health passed the Artificial&amp;nbsp;Trans Fat&amp;nbsp;Regulation, which prohibits food service&amp;nbsp;establishments in Boston to store,&amp;nbsp;prepare,&amp;nbsp;distribute, hold for service or serve any food or&amp;nbsp;beverage&amp;nbsp;containing artificial trans fat. Food items&amp;nbsp;and beverages are exempt from the&amp;nbsp;Regulation if&amp;nbsp;they contain less than 0.5g&amp;nbsp;of trans fat per&amp;nbsp;serving, or&amp;nbsp;if they are served in a manufacturerâ€™s&amp;nbsp;original, sealed package containing a&amp;nbsp;nutrition label&amp;nbsp;required by federal or state law (eg&amp;nbsp;crackers or&amp;nbsp;potato&amp;nbsp;chips).&amp;nbsp;Food service establishments&amp;nbsp;are&amp;nbsp;defined as establishments that are required to hold a&amp;nbsp;permit from&amp;nbsp;Bostonâ€™s Inspectional Services&amp;nbsp;Department (ISD), including restaurants, grocery and&amp;nbsp;convenience stores, delis, cafeterias in businesses&amp;nbsp;and public and private&amp;nbsp;schools, bakeries and mobile&amp;nbsp;food vendors. The Regulation was implemented in a collaboration between the Office of Environmental Health, the Chronic Disease Division and ISD, and food service establishments had to&amp;nbsp;fully comply with the Regulation by March 2009.&amp;nbsp;Violations of the Regulation&amp;nbsp;are fined from $100 for&amp;nbsp;the first offence to $1,000 for three or more&amp;nbsp;violations&amp;nbsp;within a 24-month period._x000D_
_x000D_
Law No&amp;nbsp;120 of 13 September 2007 in the US territory of Puerto Rico bans artificial trans fat in food establishments (restaurants, home delivery services, mobile units), except when food is served directly to the clients in the original package seal of the manufacturer. It also includes school canteens, day care centres and homes for the elderly. Violations are subject to a fine._x000D_
_x000D_
Assembly Bill 97 of 25 July 2008 amends Californiaâ€™s Health and Safety Code to require all food facilities (restaurants) in the state, with the exception of public school cafeterias, to cease using artificial trans fats by January 2011. Packaged food&amp;nbsp;in a manufacturerâ€™s sealed, original packaging is exempt. Violation of the law is punishable by a fine ranging from $25&amp;nbsp;to $1,000._x000D_
_x000D_
Some US states also have provisions restricting the availability of trans fats in schools (see "O â€“ Offer healthy food&amp;nbsp;and set standards in public institutions and other specific settings")._x000D_
_x000D_
Evaluations_x000D_
_x000D_
Brandt EJ et al. (2017) Hospital Admissions for Myocardial Infarction and Stroke Before and After the Trans-Fatty Acid Restrictions in New York. JAMA Cardiology, 2(6),&amp;nbsp;627-634._x000D_
_x000D_
Restrepo B &amp;amp; Rieger M (2014)&amp;nbsp;Trans Fat and Cardiovascular Disease Mortality: Evidence from Bans in Restaurants in New York. European University Institute Max Weber Programme,&amp;nbsp;Italy._x000D_
_x000D_
Angell S et al. (2012) Change in Trans Fatty Acid Content of Fast-Food Purchases Associated With New York Cityâ€™s Restaurant Regulation. Annals of Internal Medicine, 157(2), 81-86._x000D_
</t>
  </si>
  <si>
    <t xml:space="preserve">Trans Fat Regulation â¸»New York City&amp;nbsp;_x000D_
_x000D_
In 2006, New York Cityâ€™s Health Code was amended to restrict the amount of trans fats allowed in food served by all food service establishments required to hold a licence from the New York City Health Department, including restaurants, bakeries, cafeterias, senior-meal programmes, mobile food vendors, soup kitchens, concession stands and others. The maximum amount of trans fat allowed per serving is 0.5g. Violators are subject to fines of $200 to $2,000._x000D_
_x000D_
_x000D_
_x000D_
_x000D_
Evaluations_x000D_
_x000D_
Brandt EJ et al. (2017)&amp;nbsp;Hospital Admissions for Myocardial Infarction and Stroke Before and After the Trans-Fatty Acid Restrictions in New York.&amp;nbsp;JAMA Cardiology,&amp;nbsp;2(6),&amp;nbsp;627-634._x000D_
_x000D_
Restrepo B &amp;amp; Rieger M (2014)&amp;nbsp;Trans Fat and Cardiovascular Disease Mortality: Evidence from Bans in Restaurants in New York.&amp;nbsp;European University Institute Max Weber Programme,&amp;nbsp;Italy._x000D_
_x000D_
Angell S et al. (2012)&amp;nbsp;Change in Trans Fatty Acid Content of Fast-Food Purchases Associated With New York Cityâ€™s Restaurant Regulation.&amp;nbsp;Annals of Internal Medicine, 157(2), 81-86._x000D_
_x000D_
&amp;nbsp;_x000D_
_x000D_
_x000D_
_x000D_
_x000D_
&amp;nbsp;_x000D_
</t>
  </si>
  <si>
    <t>Fast food restaurants, Fat, Trans fats</t>
  </si>
  <si>
    <t xml:space="preserve">The Artificial Trans Fat Regulationâ¸»Boston_x000D_
_x000D_
In March 2008, the Boston Public Health Commission's Board of Health passed the Artificial Trans Fat Regulation, which prohibits food service establishments in Boston to store, prepare, distribute, hold for service or serve any food or beverage containing artificial trans fat. Food items and beverages are exempt from the Regulation if they contain less than 0.5g of trans fat per serving, or if they are served in a manufacturerâ€™s original, sealed package containing a nutrition label required by federal or state law (eg crackers or potato chips). Food service establishments are defined as establishments that are required to hold a permit from Bostonâ€™s Inspectional Services Department (ISD), including restaurants, grocery and convenience stores, delis, cafeterias in businesses and public and private schools, bakeries and mobile food vendors._x000D_
_x000D_
The Regulation was implemented in a collaboration between the Office of Environmental Health, the Chronic Disease Division and ISD, and food service establishments had to fully comply with the Regulation by March 2009. Violations of the Regulation are fined from $100 for the first offence to $1,000 for three or more violations within a 24-month period.Law No 120 of 13 September 2007 in the US territory of Puerto Rico bans artificial trans fat in food establishments (restaurants, home delivery services, mobile units), except when food is served directly to the clients in the original package seal of the manufacturer. It also includes school canteens, day care centres and homes for the elderly. Violations are subject to a fine.Assembly Bill 97 of 25 July 2008 amends Californiaâ€™s Health and Safety Code to require all food facilities (restaurants) in the state, with the exception of public school cafeterias, to cease using artificial trans fats by January 2011. Packaged food in a manufacturerâ€™s sealed, original packaging is exempt._x000D_
_x000D_
Violation of the law is punishable by a fine ranging from $25 to $1,000.Some US states also have provisions restricting the availability of trans fats in schools (see "O â€“ Offer healthy food and set standards in public institutions and other specific settings").The national ban of partially hydrogenated oils, the main source of trans fats (see "I â€“ Improve nutritional quality of the whole food supply"), does not preempt these local regulations as long as they are not in conflict with the FDAâ€™s ban._x000D_
_x000D_
However, preemption has to be assessed on a case-by-case basis.EvaluationsBrandt EJ et al. (2017) Hospital Admissions for Myocardial Infarction and Stroke Before and After the Trans-Fatty Acid Restrictions in New York. JAMA Cardiology Published online April 12, 2017, E1-E8Restrepo B, Rieger M (2014) Trans Fat and Cardiovascular Disease Mortality: Evidence from Bans in Restaurants in New York. EUI Working Paper MWP 2014/12Angell S et al. (2012) Change in Trans Fatty Acid Content of Fast-Food Purchases Associated With New York Cityâ€™s Restaurant Regulation. Annals of Internal Medicine, 157(2), 81-86_x000D_
</t>
  </si>
  <si>
    <t xml:space="preserve">The Artificial Trans Fat Regulation â¸»Puerto Rico&amp;nbsp;_x000D_
_x000D_
Law No 120 of 13 September 2007 in the US territory of Puerto Rico bans artificial trans fat in food establishments (restaurants, home delivery services, mobile units), except when food is served directly to the clients in the original package seal of the manufacturer. It also includes school canteens, day care centres and homes for the elderly. Violations are subject to a fine._x000D_
</t>
  </si>
  <si>
    <t xml:space="preserve">The Artificial Trans Fat Regulation â¸»California&amp;nbsp;_x000D_
_x000D_
Assembly Bill 97 of 25 July 2008 amends Californiaâ€™s Health and Safety Code to require all food facilities (restaurants) in the state, with the exception of public school cafeterias, to cease using artificial trans fats by January 2011. Packaged food in a manufacturerâ€™s sealed, original packaging is exempt. Violation of the law is punishable by a fine ranging from $25 to $1,000._x000D_
</t>
  </si>
  <si>
    <t>Incentives and rules to offer healthy food options as a default in food service outlets</t>
  </si>
  <si>
    <t xml:space="preserve">Recommendation for fast food restaurants to serve juice rather than carbonated soft drinks_x000D_
_x000D_
Since 2010, the nutrition section of the Ministry of Health in Bahrain recommends that fast food chain restaurants offer 100% fruit juices (fresh or packaged) in serving sizes no larger than 250ml as default options in childrenâ€™s menus instead of carbonated drinks. The main fast food chains operating in Bahrain have implemented the menu labeling recommendations (such as Burger King, McDonaldâ€™s, Dairy Queen, Kentucky Fried Chicken, Subway and Jasmiâ€™s)._x000D_
</t>
  </si>
  <si>
    <t>Children, Fast food restaurants, Menus, Sugary drinks</t>
  </si>
  <si>
    <t xml:space="preserve">Awards for good measures in the Partnership for a Healthier Diet_x000D_
_x000D_
In 2020, the Minister of Health and Care Services has announced two awards for good measures in the Partnership for a Healthier Diet (see "Sâ€“Improve nutritional quality of the whole food supply"). Awards are given for two categories: one award for healthier products; and one award for healthier marketing. Criteria for the healthier product awards are innovation, reformulation, process improvement, portion and pack sizes, or development of new products. Criteria for the healthier marketing awards are measures to promote healthier alternatives and options to influence consumer behaviour around health and diet. The measures includes communication and marketing strategies, pricing instruments and product placement in stores, kiosks and restaurants._x000D_
</t>
  </si>
  <si>
    <t>Marketing, Reformulation</t>
  </si>
  <si>
    <t xml:space="preserve">Default beverage ordinances at local level â€“&amp;nbsp;California, USA_x000D_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communities._x000D_
_x000D_
The Californian cities of&amp;nbsp;Davis (Ordinance 2451 â€“ effective 2 July 2015), Stockton (Ordinance 2016-06-07-1502 â€“ effective 7 July 2016), Perris (Ordinance 1340 â€“ effective 14 April 2017), Berkeley (Ordinance 7560 â€“ effective 1 July 2017), Cathedral City (Ordinance 803 â€“&amp;nbsp; effective 8 December 2017), Long Beach (Ordinance ORD- 17-0027 â€“ effective 17 December 2017),&amp;nbsp; Daly City (Ordinance 1415 â€“ effective 1 June 2018)&amp;nbsp;and Santa Clara County (Ordinance NS-300.908 â€“ effective 7 August 2017), and&amp;nbsp;Lafayette, Colorado (Ordinance 40, Series 2017 â€“ effective 27 October 2017),&amp;nbsp;Baltimore,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The&amp;nbsp;cities&amp;nbsp;of Perris, Baltimore and Louisville&amp;nbsp;allow&amp;nbsp;100% juice in a serving size of no more than 8oz.&amp;nbsp;The city of Long Beach allows 100% juice under 40 calories. Berkeley, Long Beach, Daly City, Santa Clara County and Lafayette limit the allowable types of milk based on milkfat, calories, or added sweeteners.&amp;nbsp;Purchasers of childrenâ€™s meals may still request a sugary drink or juice for the child, except in Berkeley and Santa Clara County, where they must be purchased separately from a childrenâ€™s meal or at an extra charge.&amp;nbsp;Compliance is&amp;nbsp;enforced through the restaurant food safety inspection process or an annual self-certification process, depending on the jurisdiction, and fines are assessed for violations.*_x000D_
_x000D_
*The Center for Science in the Public Interest maintains a comprehensive table of Local Restaurant Kidsâ€™ Meal Policies._x000D_
</t>
  </si>
  <si>
    <t>Children, Fast food restaurants, Fruit and veg, Portion size</t>
  </si>
  <si>
    <t xml:space="preserve">Default beverage ordinances at local level â¸»&amp;nbsp;Santa Clara_x000D_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communities._x000D_
_x000D_
The Californian cities of&amp;nbsp;Davis (Ordinance 2451 â€“ effective 2 July 2015), Stockton (Ordinance 2016-06-07-1502 â€“ effective 7 July 2016), Perris (Ordinance 1340 â€“ effective 14 April 2017), Berkeley (Ordinance 7560 â€“ effective 1 July 2017), Cathedral City (Ordinance 803 â€“&amp;nbsp; effective 8 December 2017), Long Beach (Ordinance ORD- 17-0027 â€“ effective 17 December 2017),&amp;nbsp; Daly City (Ordinance 1415 â€“ effective 1 June 2018)&amp;nbsp;and Santa Clara County (Ordinance NS-300.908 â€“ effective 7 August 2017), and&amp;nbsp;Lafayette, Colorado (Ordinance 40, Series 2017 â€“ effective 27 October 2017),&amp;nbsp;Baltimore,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The&amp;nbsp;cities&amp;nbsp;of Perris, Baltimore and Louisville&amp;nbsp;allow&amp;nbsp;100% juice in a serving size of no more than 8oz.&amp;nbsp;The city of Long Beach allows 100% juice under 40 calories. Berkeley, Long Beach, Daly City, Santa Clara County and Lafayette limit the allowable types of milk based on milkfat, calories, or added sweeteners.&amp;nbsp;Purchasers of childrenâ€™s meals may still request a sugary drink or juice for the child, except in Berkeley and Santa Clara County, where they must be purchased separately from a childrenâ€™s meal or at an extra charge.&amp;nbsp;Compliance is&amp;nbsp;enforced through the restaurant food safety inspection process or an annual self-certification process, depending on the jurisdiction, and fines are assessed for violations.*_x000D_
_x000D_
*The Center for Science in the Public Interest maintains a comprehensive table of Local Restaurant Kidsâ€™ Meal Policies._x000D_
</t>
  </si>
  <si>
    <t xml:space="preserve">Default beverage ordinances at local level â¸»&amp;nbsp;Berkley_x000D_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 The Californian cities of Davis (Ordinance 2451 â€“ effective 2 July 2015), Stockton (Ordinance 2016-06-07-1502 â€“ effective 7 July 2016), Perris (Ordinance 1340 â€“ effective 14 April 2017), Berkeley (Ordinance 7560 â€“ effective 1 July 2017), Cathedral City (Ordinance 803 â€“ effective 8 December 2017), Long Beach (Ordinance ORD- 17-0027 â€“ effective 17 December 2017), Daly City (Ordinance 1415 â€“ effective 1 June 2018) and Santa Clara County (Ordinance NS-300.908 â€“ effective 7 August 2017), and Lafayette, Colorado (Ordinance 40, Series 2017 â€“ effective 27 October 2017), 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 cities of Perris, Baltimore and Louisville allow 100% juice in a serving size of no more than 8oz. The city of Long Beach allows 100% juice under 40 calories. Berkeley, Long Beach, Daly City, Santa Clara County and Lafayette limit the allowable types of milk based on milkfat, calories, or added sweeteners. Purchasers of childrenâ€™s meals may still request a sugary drink or juice for the child, except in Berkeley and Santa Clara County, where they must be purchased separately from a childrenâ€™s meal or at an extra charge. Compliance is enforced through the restaurant food safety inspection process or an annual self-certification process, depending on the jurisdiction, and fines are assessed for violations.* *The Center for Science in the Public Interest maintains a comprehensive table of Local Restaurant Kidsâ€™ Meal Policies._x000D_
</t>
  </si>
  <si>
    <t xml:space="preserve">Default beverage ordinances at local level â¸»Davis_x000D_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communities._x000D_
_x000D_
The Californian cities of Davis (Ordinance 2451 â€“ effective 2 July 2015), Stockton (Ordinance 2016-06-07-1502 â€“ effective 7 July 2016), Perris (Ordinance 1340 â€“ effective 14 April 2017), Berkeley (Ordinance 7560 â€“ effective 1 July 2017), Cathedral City (Ordinance 803 â€“ effective 8 December 2017), Long Beach (Ordinance ORD- 17-0027 â€“ effective 17 December 2017), Daly City (Ordinance 1415 â€“ effective 1 June 2018) and Santa Clara County (Ordinance NS-300.908 â€“ effective 7 August 2017), and Lafayette, Colorado (Ordinance 40, Series 2017 â€“ effective 27 October 2017), 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 cities of Perris, Baltimore and Louisville allow 100% juice in a serving size of no more than 8oz._x000D_
_x000D_
The city of Long Beach allows 100% juice under 40 calories. Berkeley, Long Beach, Daly City, Santa Clara County and Lafayette limit the allowable types of milk based on milkfat, calories, or added sweeteners. Purchasers of childrenâ€™s meals may still request a sugary drink or juice for the child, except in Berkeley and Santa Clara County, where they must be purchased separately from a childrenâ€™s meal or at an extra charge. Compliance is enforced through the restaurant food safety inspection process or an annual self-certification process, depending on the jurisdiction, and fines are assessed for violations.* *The Center for Science in the Public Interest maintains a comprehensive table of Local Restaurant Kidsâ€™ Meal Policies._x000D_
</t>
  </si>
  <si>
    <t xml:space="preserve">_x000D_
_x000D_
_x000D_
Default beverage ordinances at local level &amp;nbsp;â¸»Stockton_x000D_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communities._x000D_
_x000D_
The Californian cities of&amp;nbsp;Davis (Ordinance 2451 â€“ effective 2 July 2015), Stockton (Ordinance 2016-06-07-1502 â€“ effective 7 July 2016), Perris (Ordinance 1340 â€“ effective 14 April 2017), Berkeley (Ordinance 7560 â€“ effective 1 July 2017), Cathedral City (Ordinance 803 â€“&amp;nbsp; effective 8 December 2017), Long Beach (Ordinance ORD- 17-0027 â€“ effective 17 December 2017),&amp;nbsp; Daly City (Ordinance 1415 â€“ effective 1 June 2018)&amp;nbsp;and Santa Clara County (Ordinance NS-300.908 â€“ effective 7 August 2017), and&amp;nbsp;Lafayette, Colorado (Ordinance 40, Series 2017 â€“ effective 27 October 2017),&amp;nbsp;Baltimore,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The&amp;nbsp;cities&amp;nbsp;of Perris, Baltimore and Louisville&amp;nbsp;allow&amp;nbsp;100% juice in a serving size of no more than 8oz._x000D_
_x000D_
&amp;nbsp;The city of Long Beach allows 100% juice under 40 calories. Berkeley, Long Beach, Daly City, Santa Clara County and Lafayette limit the allowable types of milk based on milkfat, calories, or added sweeteners.&amp;nbsp;Purchasers of childrenâ€™s meals may still request a sugary drink or juice for the child, except in Berkeley and Santa Clara County, where they must be purchased separately from a childrenâ€™s meal or at an extra charge.&amp;nbsp;Compliance is&amp;nbsp;enforced through the restaurant food safety inspection process or an annual self-certification process, depending on the jurisdiction, and fines are assessed for violations.*_x000D_
_x000D_
*The Center for Science in the Public Interest maintains a comprehensive table of Local Restaurant Kidsâ€™ Meal Policies._x000D_
_x000D_
_x000D_
_x000D_
_x000D_
The ordinance will require restaurants including fast-food restaurants in Stockton that offer childrenâ€™s meals on their menus to make water or milk the default beverage. It will be up to a parent or caregiver whether to purchase a sweetened drink if the child refuses the default beverage offered with the children's meal_x000D_
</t>
  </si>
  <si>
    <t xml:space="preserve">Default beverage ordinances at local level &amp;nbsp;â¸»Perris_x000D_
_x000D_
In September 2013, the Los Angeles County Department of Public Health launched Choose Health LA Restaurants in partnership with local restaurants to promote healthier meal choices. Restaurants must apply to become a partner. Participating restaurants offer customers smaller portion size options (in addition to existing items on the menu), healthier meals for children that include vegetables and fruit, healthy beverages, non-fried food and free chilled water. Participating restaurants are recognised as Public Health partners in promoting healthier communities._x000D_
_x000D_
The Californian cities of Davis (Ordinance 2451 â€“ effective 2 July 2015), Stockton (Ordinance 2016-06-07-1502 â€“ effective 7 July 2016), Perris (Ordinance 1340 â€“ effective 14 April 2017), Berkeley (Ordinance 7560 â€“ effective 1 July 2017), Cathedral City (Ordinance 803 â€“ effective 8 December 2017), Long Beach (Ordinance ORD- 17-0027 â€“ effective 17 December 2017), Daly City (Ordinance 1415 â€“ effective 1 June 2018) and Santa Clara County (Ordinance NS-300.908 â€“ effective 7 August 2017), and Lafayette, Colorado (Ordinance 40, Series 2017 â€“ effective 27 October 2017), Baltimore, Maryland (Council Bill 17-0152 â€“ effective 18 July 2018), Louisville, Kentucky (Ordinance O-064-18 â€“ effective 5 October 2018), require all restaurants, including fast food and takeaway restaurants, to make water, sparkling or flavoured water, with no added natural or artificial sweeteners, milk or non-dairy milk alternatives the default beverage in childrenâ€™s meals. The cities of Perris, Baltimore and Louisville allow 100% juice in a serving size of no more than 8oz._x000D_
_x000D_
The city of Long Beach allows 100% juice under 40 calories. Berkeley, Long Beach, Daly City, Santa Clara County and Lafayette limit the allowable types of milk based on milkfat, calories, or added sweeteners. Purchasers of childrenâ€™s meals may still request a sugary drink or juice for the child, except in Berkeley and Santa Clara County, where they must be purchased separately from a childrenâ€™s meal or at an extra charge. Compliance is enforced through the restaurant food safety inspection process or an annual self-certification process, depending on the jurisdiction, and fines are assessed for violations.* *The Center for Science in the Public Interest maintains a comprehensive table of Local Restaurant Kidsâ€™ Meal Policies._x000D_
</t>
  </si>
  <si>
    <t>Incentives and rules to reduce salt in food service outlets</t>
  </si>
  <si>
    <t xml:space="preserve">The Less Salt, More Health Initiative_x000D_
_x000D_
Launched in 2013 in Mexico City, the Less Salt, More Health initiative is a voluntary agreement between city government and the trade group representing restaurants to encourage restaurants to provide salt shakers only if guests ask for them. In April 2014, it was announced that 2,438 restaurants had voluntarily joined the initiative. Employers in these sectors supported its implementation for the benefits involved for the health of the population._x000D_
</t>
  </si>
  <si>
    <t>Salt, Voluntary measures</t>
  </si>
  <si>
    <t xml:space="preserve">The&amp;nbsp;Healthy Chinese Takeâ€“Out Initiative_x000D_
_x000D_
In 2012, the Philadelphia Healthy Chinese Take-Out Initiative was established in partnership with Temple Universityâ€™s Center for Asian Health, the Asian Community Health Coalition, the Greater Philadelphia Chinese Restaurant Association and the Philadelphia Department of Public Health. The aim of the initiative is to reduce the sodium content of dishes and to promote awareness of the impact of sodium consumption on health._x000D_
_x000D_
Dishes from Chinese take-out restaurants contain large amounts of sodium, mainly due to the sauces used in preparation and cooking. In Philadelphia, there are approximately 400 Chinese take-out restaurants clustered in low-income and high-risk communities. As part of the initiative, restaurant owners and chefs received support and training on reducing sodium in their menu (see "G â€“ Give nutrition education and skills"). Common sodium reduction strategies implemented by the restaurant staff included enhancing flavours with herbs and spices, using less sauce and switching to lower sodium ingredients. The programme helped decrease sodium levels in the three most common dishes served by 181 Chinese take-out restaurants by about 30% over 36 months in 2015. This successful model is now being replicated in Chinese buffet restaurants in Philadelphia._x000D_
</t>
  </si>
  <si>
    <t>Catering, Fast food restaurants, Salt</t>
  </si>
  <si>
    <t>Planning restrictions on food outlets</t>
  </si>
  <si>
    <t xml:space="preserve">Regulation on the growth of fast food outlets â€“ England_x000D_
_x000D_
The National Planning Policy Framework sets out that planning policies and decisions should aim to achieve healthy, inclusive and safe places which enable and support healthy lifestyles, including through access to healthier food. National planning guidance enable local authorities to limit the opening of new hot food takeaways close to schools and in areas of over-concentration and high obesity rates where supported by evidence. Local planning policies and guidance to control the over-concentration and proliferation of hot food takeaways should form part of a local authority-wide approach for tackling obesity and should involve a range of different departments and stakeholders.Around 15 local authorities in the UK have developed supplementary planning documents on the development of hot food takeaways._x000D_
_x000D_
The policies typically exclude hot food takeways from a 400m zone around the target location (eg primary schools). For example, Barking and Dagenhamâ€™s Local Borough Council, London, adopted a policy in 2010 restricting the clustering of hot food takeaways and banning them entirely from 400m exclusion zones around schools. In 2009, the Local Borough Council of Waltham Forest, London, developed a planning policy restricting the development of hot food takeaways in local centres, and excluding them completely from areas within a 10-minute walk from schools, parks or other youth centres. St Helens Council adopted a planning document in 2011, and Halton in 2012. In 2012, the City of Birmingham adopted a restriction on hot food takeaways to 10% of units in towns, districts and neighbourhood centres. Around nine of the local authorities have cited these planning policies when refusing planning applications by hot takeaways._x000D_
_x000D_
Some local policies (ie the New London Plan) have sought to encourage food retailers to adopt healthier catering schemes as part of granting planning permission (see above)._x000D_
A University of Cambridge census of local policies in 2019 found one hundred and sixty-four (50.5%) local government areas had a policy specifically targeting takeaway food outlets; of these, 56 (34.1%) focused on health. The most common health-focused approach was describing exclusion zones around places for children and families (eg schools)._x000D_
</t>
  </si>
  <si>
    <t>Children, Fast food restaurants, Schools</t>
  </si>
  <si>
    <t xml:space="preserve">Criteria for the Healthcare Retail Standard - Scotland_x000D_
_x000D_
This document sets out criteria for the Healthcare Retail Standard (HRS), applied to all health retail outlets (including trolley services) in healthcare buildings in Scotland. The purpose of these criteria is to ensure that any retail outlet in a healthcare building provides a range of food items that are not high in fat, salt and sugar. These nutrition criteria are listed on the basis of portions and 100g. For example, breakfast cereals must contain no more than 10 g sugar/100 g. Criteria continues to be assessed by the Scottish Grocers Federation. It covers all 110 retail shops in Scottish Hospitals. The criteria are MANDATORY as they are a condition of the contract through which a retailer leases the space from the Health Board. _x000D_
</t>
  </si>
  <si>
    <t xml:space="preserve">National Planning Framework 4_x000D_
_x000D_
The Scottish National Government puts guidance in place regarding planning of food service outlets. National Planning Framework 4 (NPF4) is the national spatial strategy for Scotland. It sets out our spatial principles, regional priorities, national developments and national planning policy. It sets out new rules for local development plans in relation to hot food providers and should identify areas where proposals for healthy food and drink outlets can be supported.&amp;nbsp;_x000D_
_x000D_
Development proposals for non-retail uses will not be supported if further provision of these services will undermine the character and amenity of the area or the health and wellbeing of communities, particularly in disadvantaged areas. These uses include hot food takeaways, including permanently sited vans._x000D_
</t>
  </si>
  <si>
    <t xml:space="preserve">Detroitâ€™s zoning ordinance_x000D_
_x000D_
Detroitâ€™s zoning ordinance (1998) requires a distance of at least 500 feet between elementary, junior and senior high schools and restaurants, including carry-out, fast food and drive-through restaurants._x000D_
</t>
  </si>
  <si>
    <t>Fast food restaurants, Schools</t>
  </si>
  <si>
    <t>Voluntary agreements to create a healthy food service environment in specific settings</t>
  </si>
  <si>
    <t xml:space="preserve">The Healthy Diet in Schools Agreement_x000D_
_x000D_
The Healthy Diet in Schools Agreement (2016-2020)&amp;nbsp;was signed as part of the Youth at a Healthy Weight initiative (JOGG). Signatories of this agreement are caterers, vending machine suppliers and other suppliers. By entering this agreement, signatories commit to meet the 'silver' level of the Guidelines for Healthier Canteens of the Netherlands Nutrition Centre in their supply to schools (see â€œOâ€“ Voluntary guidelines for food available in schoolsâ€). This agreement is endorsed by the Ministry of Health, Welfare and Sports and is monitored by the Netherlands Nutrition Centre._x000D_
_x000D_
JOGG&amp;nbsp;&amp;nbsp;is a national Foundation that receives a subsidy from the Ministry of Health, Welfare and Sport to carry out its activities. The Foundationâ€™s focus is creating environments that make healthier choices the easier ones, in collaboration with&amp;nbsp;municipalities, national partners and professionals across the country. As a public-private partnership, the JOGG approach offers support to local and municipal authorities in tackling environments that lead to childhood obesity: at home, school, neighbourhoods, during leisure, work or in the media. JOGG advocates for a local approach in which not just the parents and health professionals, but also shopkeepers, companies, schools and local authorities join hands to ensure that young people remain at a healthy weight.&amp;nbsp;_x000D_
</t>
  </si>
  <si>
    <t>Harness supply chain and actions across sectors to ensure coherence with health</t>
  </si>
  <si>
    <t>Working with food suppliers to provide healthier ingredients</t>
  </si>
  <si>
    <t xml:space="preserve">Den fÃ¦llesstatslige fÃ¸devarepolitikâ€- The federal food policy_x000D_
_x000D_
Food must contain at least 60 per cent ecology, corresponding to the silver level of the Organic Food Label. There must also be a requirement for the supplier to minimize food waste from canteen operations as well as at least an annual measurement and reporting of food waste.In addition, it must be possible to demand locally healthier and more climate-friendly meals. Canteen suppliers must therefore be able to deliver e.g. one or more weekly meat-free days, beef or lamb no more than one day a week or dishes with pulses, vegetables and whole grains daily, if there is local demand._x000D_
</t>
  </si>
  <si>
    <t xml:space="preserve">The Healthier Ingredient Development Scheme&amp;nbsp;_x000D_
_x000D_
In July 2017, the Health Promotion Board introduced the Healthier Ingredient Development Scheme to encourage manufacturers to innovate and develop a wider variety of healthier ingredients suited to local taste and to promote the uptake of healthier ingredients, focusing on oil and grain staples (mainly rice and noodles). The scheme offers support under three categories: 1) Research, Product Development, Packaging and Certification; 2) marketing and publicity; 3) trade promotions, such as bulk purchase rebates and bonus incentives for incremental sales of healthier ingredient product(s). Eligibility criteria exist for applicants to the scheme. Up to 80% of qualifying projects will be funded by the scheme, while the scheme participant co-pays the remaining 20%. Products must meet the Healthier Choice Symbol nutritional guidelines (see â€œN â€“ Nutrition label standards and regulations on the use of claims and implied claims on food â€“ Clearly visible â€œinterpretative labels and warning labelsâ€). This Scheme evolved from the Healthier Ingredient Scheme, which was formerly part of the Healthier Hawker programme launched in 2011._x000D_
</t>
  </si>
  <si>
    <t>Supply chain</t>
  </si>
  <si>
    <t xml:space="preserve">Public procurement through short chains - &amp;nbsp;Slovenia&amp;nbsp;_x000D_
_x000D_
Article 73 of the Public Procurement Act (Official Gazette of the Republic of Slovenia, No. 91/15) establishes incentives to implement a short chain principle in public procurement. This article is supported by the Ministry of Forestry and Food (MKGP) and includes favourable conditions for the procurement of fruit and vegetables produced in Slovenia, which change seasonally. &amp;nbsp;The aim of these provisions is to support the domestic fruit and vegetable production, increase the supply of fruit and vegetables, and consequently lower prices and support their higher consumption. &amp;nbsp;_x000D_
</t>
  </si>
  <si>
    <t xml:space="preserve">Procurement rules for meals in public institutions - Slovenia&amp;nbsp;_x000D_
_x000D_
According to the National Program on Nutrition and Physical Activity for Health 2015-2025 (ReNPPTDZ) there is an intention to establish a food procurement system that takes into account short chains and the principles of green public procurement, adapted to educational establishments in terms of simplification and better efficiency.&amp;nbsp;_x000D_
</t>
  </si>
  <si>
    <t xml:space="preserve">Eating Well Choosing Better Programmeâ€”Northern Ireland&amp;nbsp;_x000D_
_x000D_
The Eating Well Choosing Better programme supports small and medium sized businesses with food product improvement and smaller portion sizes to help consumers make healthier informed choices. The programme aligns with the UK Governmentâ€™s sugar reduction and wider reformulation programmes which encourage all food industry sectors to reduce calories, sugar and salt in foods which contribute the most to these intakes._x000D_
</t>
  </si>
  <si>
    <t xml:space="preserve">Calorie Wiseâ€”Northern Ireland&amp;nbsp;_x000D_
_x000D_
Calorie Wise is a free and voluntary scheme delivered by the Food Standards Agency (FSA) and 11 District Councils in Northern Ireland. The scheme encourages the out of home sector (food service/catering sector) (i.e., restaurants, takeaways, cafÃ©s, coffee shops, sandwich shops, staff canteens etc.) to display energy information â€“ in both kilojoules (kJ) and kilocalories (kcal) â€“ on menus and to provide healthier options, empowering consumers to make healthier, more informed choices when eating out. Businesses can apply for either the Gold Calorie Wise award if they label 100% of menu items or the Silver award if they label 30% of menu items. Businesses taking part in the scheme will need to display energy information according to the principles set out in the Calorie Wise Technical Guidance. A free, online tool, MenuCal, is provided by the FSA to support Northern Ireland food businesses to calculate the amount of energy in menu items and to support allergen management._x000D_
</t>
  </si>
  <si>
    <t>Voluntary measures</t>
  </si>
  <si>
    <t>Nutrition standards for public procurement</t>
  </si>
  <si>
    <t xml:space="preserve">Ordinance No 1.274 â€“&amp;nbsp;Procurement guidelines for food purchases in the Ministry of Health_x000D_
_x000D_
In July 2016, the Brazilian Ministry of Health implemented procurement guidelines for any food served or sold within the Ministryâ€™s facilities and in its entities (Ordinance No 1.274 of 7 July 2016). The guidelines also apply to independent companies contracted to provide food services on the premises of the Ministry and its entities. The Ordinance aims to address overweight, obesity and non-communicable diseases, and is based on the right to adequate food. The guidelines are based on the Food Guide for the Brazilian Population, and state that only unprocessed and minimally processed food may be procured. The purchase of processed food (eg canned food, fruit compote, candied fruit, salt-preserved meats) should be minimised, and food from organic and agroecological production preferred whenever possible. Ultraprocessed food may only be used in exceptional cases if it is used in meals which are prepared from mostly unprocessed or minimally processed food. Ultraprocessed food and beverages that are not used for meal preparation may not be purchased (eg soft drinks, sugar-sweetened fruit juices, industrialised sweets). Ultraprocessed food is defined by the Ordinance as food which is mainly produced from substances extracted from whole food and/or food components derived from materials synthesised from organic matter, and which contains â‰¥1mg of sodium per 1kcal, â‰¥10% of total energy from free sugars, â‰¥30% of total energy from total fat, â‰¥10% of total energy from saturated fat and â‰¥1% of total energy from trans fat (in alignment with PAHOâ€™s Nutrient Profile Model). The Ordinance also prohibits the advertisement and sales promotions of ultraprocessed food in the Ministry of Health and its entities._x000D_
</t>
  </si>
  <si>
    <t>Advertising, Fat, Procurement, Saturated fat, Sugar, Trans fats</t>
  </si>
  <si>
    <t xml:space="preserve">Decree on principles&amp;nbsp;supporting meals at universities_x000D_
_x000D_
The Finnish government Decree 564/2003 and 54/2012&amp;nbsp;on principles&amp;nbsp;supporting meals at universities requires meals to meet specific nutritional criteria in order to qualify for government subsidies. Nutrition recommendations were first published in 2003, revised in 2008 and updated in 2011. The Finnish National Nutrition Council and KELA, the Social Insurance Institution of Finland, jointly set the updated recommendations.&amp;nbsp;Procurement of food services for university students must comply with the nutritional quality criteria and the Government Decree on the criteria for supporting the meals of university students (54/2012)._x000D_
_x000D_
The recommendations&amp;nbsp;include compulsory meal components, nutritional criteria for all meal components (total fat, saturated fat, salt, fibre), consumer advice and guidance for healthy choices, rotation of menus, number of meals that have to meet the criteria for nutritional quality and criteria adherence guidelines. The updated nutrition recommendations came into effect on 1 January 2013.&amp;nbsp;Meals available shall be in accordance with the recommendation, the meal set shall be included in a Government decree defined components and students should be guided by the recommendations._x000D_
_x000D_
(See O- "Standards in the specific locations")_x000D_
</t>
  </si>
  <si>
    <t>Fat, Procurement, Salt, Saturated fat</t>
  </si>
  <si>
    <t xml:space="preserve">Standards for meals in retirement homes&amp;nbsp;â€”&amp;nbsp;Germany_x000D_
_x000D_
"Meals on Wheels" are privately purchased meals produced by a manufacturer and deliverty to customers directly. The German Nutrition Society provides quality standards and certifications for the manufacturers.&amp;nbsp;_x000D_
</t>
  </si>
  <si>
    <t>Catering, Voluntary measures</t>
  </si>
  <si>
    <t xml:space="preserve">Law n.76785/2017&amp;nbsp;_x000D_
_x000D_
Since 2017, Greece has issued the n.76785/2017 Ministerial Decision that determines the nutritional standards for the foods that are offered in nurseries and kindergartens, and provides specific meal options for breakfast, lunch and snacks. The standards and the options are based on the National Dietary Guidelines for infants, children and adolescents. Public nurseries follow public procurement procedures for the foods that they provide.(See O- Offer healthy food and set standards in public institutions and other specific settings)_x000D_
</t>
  </si>
  <si>
    <t xml:space="preserve">_x000D_
_x000D_
_x000D_
Decree 20/2012 on the Operation of Public Education Institutions and the Use of Names of Public Education Institutions_x000D_
_x000D_
Since 2012, food and beverages subject to the public health product tax may not be sold on school premises or at events organised for school children, including out-of-school events based on the Ministerial Decree 20/2012 (VIII. 31.) on the Operation of Public Education Institutions and the Use of Names of Public Education Institutions. Section 130.Â§(2) of the Decree requires the head of the educational institution to consult the school health service prior to entering into agreements with vending machine operators or food vending businesses._x000D_
_x000D_
The school health service verifies whether the products to be sold meet the requirements of healthy eating. If the products do not comply with such requirements or may have a negative impact on the studentsâ€™ attention or behaviour, school health service can withhold the approval, so the agreement is not allowed to be signed, unless the Parentsâ€™ Association promotes it._x000D_
_x000D_
130. Â§ (1) The procurement of food for public catering provided in educational institutions shall be coordinated by the catering organizer as far as possible with the local food production.(See O- Bans specific to vending machines in schools)&amp;nbsp;_x000D_
_x000D_
_x000D_
_x000D_
_x000D_
_x000D_
&amp;nbsp;_x000D_
_x000D_
</t>
  </si>
  <si>
    <t xml:space="preserve">Public Procurement Law and Cabinet regulation No.353&amp;nbsp;_x000D_
_x000D_
Green public procurement criteria has to be applied to all food and catering services. Criteria include organic farming, distance from the place of production, compliance with the requirements of the national food quality scheme, seasonality, environmentally friendly transportation. This policy is mandatory for all public procurement. The nutrition standarts are included in the Regulation No 172. The regulation on nutrition norms are for schools, kindergardens, health care treatment institutions as well as long term social care institutions._x000D_
</t>
  </si>
  <si>
    <t xml:space="preserve">Cabinet Regulation No. 172 â€œRegulations Regarding Nutritional Norms for Educatees of Educational Institutions, Clients of Social Care and Social Rehabilitation Institutions and Patients of Medical Treatment Institutions"_x000D_
_x000D_
Cabinet Regulation No. 172 â€œRegulations Regarding Nutritional Norms for Educatees of Educational Institutions, Clients of Social Care and Social Rehabilitation Institutions and Patients of Medical Treatment Institutionsâ€ states that in the procurement of food products in order to compare, evaluate and choose the most economically advantageous offer, it is intended to assign evaluation criteria to products or a group of products, which includes products whose quality requirements meet the regulatory enactments on the national food quality scheme or organic farming scheme._x000D_
_x000D_
If the bids are equal, regardless of the bid selection criterion applied in the procurement, the right to enter into a procurement contract is awarded to the bidder whose bid contains more products that meet the requirements of the national food quality scheme or the organic farming scheme. The regulation is applicable to kindergartens, schools, hospitals, social care institutions. If the student has a doctor-confirmed diagnosis (for example, celiac disease, diabetes, food allergy or intolerance), which requires dietary correction, the student is provided with meals that meet the energy values and nutrient norms in accordance with the medical practitioner's written instructions. Sample menus are created for students who have lactose intolerance, celiac disease and diabetes._x000D_
_x000D_
This regulation is mandatory, for targeted population &amp;nbsp;- children in kindergartens, schools, children and adults ir treatment institutions, long term social care and rehabilitation institutions. In general population and &amp;nbsp;for primary and secondary schools.&amp;nbsp; _x000D_
</t>
  </si>
  <si>
    <t xml:space="preserve">Standards for meals in health facilities_x000D_
_x000D_
Requirements for the organization of patient meals are regulated in the Description of the Procedure for the Organization of Patient Meals in Personal Health Care Institutions, approved by the Minister of Health of the Republic of Lithuania in 2019 by Order V-1000 â€œOn Approval of the Description of the Procedure for Organizing Patient Meals in Personal Health Care Institutions â€. The order sets out quality requirements for the food products supplied, the permitted amounts of sugars, salt and fibre in the food products supplied to patients. These are mandatory. The standards include descriptions of diets for minors and adult patients (diets may be standard, therapeutic standard and therapeutic specific). The regulations mandate that the foods served in health facilities should meet the criteria to carry the Keyhole logo. Further, the regulations also mandate that foods should be procured through short chains from local producers. (See "O-&amp;nbsp;Offer healthy food and set standards in public institutions and other&amp;nbsp;specific settings")._x000D_
</t>
  </si>
  <si>
    <t>Procurement</t>
  </si>
  <si>
    <t xml:space="preserve">The Socially Responsible Procurement (MVI)_x000D_
_x000D_
The Socially Responsible Procurement (MVI) rules apply to procurement by public organisations for catering, which include criteria with regard to nutrition. The MVI criteria tool is a user-friendly means for (government) organizations to view the criteria for socially responsible purchasing online. Government organizations can determine themselves how high their goals should be. The MVI criterion tool presents the criteria for socially responsible procurement on 3 levels: basic (1 leaf), significant (2 leaves)&amp;nbsp;and ambitious (3 leaves).&amp;nbsp;The national government reviews the criteria every year and refines&amp;nbsp;them where necessary.&amp;nbsp;_x000D_
</t>
  </si>
  <si>
    <t>Catering, Procurement</t>
  </si>
  <si>
    <t xml:space="preserve">The Nutrition and diet manual (2012) ("KosthÃ¥ndboken")_x000D_
_x000D_
The Nutrition and diet manual (2012)&amp;nbsp;("KosthÃ¥ndboken") is a tool for health and care services. The Nutrition and diet manual is a revision of former national guidelines of nutrition and diet in institutions (National Nutrition Council,1995). The manual focuses on the importance of a healthy, sufficient and safe diet in health and care services. The target groups&amp;nbsp;are health and care services leaders, health personnel and kitchen staff. The main goal is to ensure the quality of nutrition and diet care throughout the health and care services._x000D_
_x000D_
Subgoals:_x000D_
_x000D_
- Be a practical tool for planning meals and food, including eating and food safety._x000D_
_x000D_
- Be a practical tool for identifying nutrition status_x000D_
_x000D_
- Give recommendations on appropriate food choices and nutritional treatment for different patient groups_x000D_
_x000D_
- Provide a basis for developing nutrition plans, procedures and quality indicators_x000D_
_x000D_
- Contribute to improved nutrition expertise and professional development._x000D_
</t>
  </si>
  <si>
    <t xml:space="preserve">Nutritional considerations into account in public procurement of food and drink products and meals (2020)_x000D_
_x000D_
Requirements specification should include nutritional considerations based on the content of selected nutrients and/or the Norwegian Directorate of Health's normative recommendations in public procurement of food and drink products and meals_x000D_
_x000D_
- Requirements based on the products' content of selected nutrients: Products covered by the Keyhole Regulations, or similar products_x000D_
_x000D_
- Requirements based on the products' content of selected nutrients: Products not covered by the Keyhole Regulations_x000D_
_x000D_
- Requirements based on normative recommendations from the Norwegian Directorate of Health: Procurement of food and drink products_x000D_
_x000D_
- Requirements based on normative recommendations from the Norwegian Directorate of Health: Procurement of meal services_x000D_
_x000D_
The contracting authority can use award criteria in addition to requirements specification to ensure nutritional considerations in public procurement of food and drink products and meals._x000D_
</t>
  </si>
  <si>
    <t xml:space="preserve">Procurement standards for the Operational Program to Support the Most Deprived (POAPMC)_x000D_
_x000D_
Established in 2017, the Operational Program to Support the Most Deprived (POAPMC) distributes food to the most deprived people, reaching more than 80,000 beneficiaries, distributed among several regions. The POAPMC food baskets aim to ensure 50% of the daily energy and nutritional requirements of the beneficiaries. The POAPMC collaborates with the National Program for the Promotion of Healthy Eating (PNPAS) to ensure that the food supply is nutritionally adequate in accordance with the food-based dietary guidelines for the Portuguese population, known as the â€œRoda dos Alimentosâ€ (Food Wheel) (see "I â€“ Development and communication of food-based dietary guidelines"). In 2019, a series of measures to ensure variety in food baskets and minimise food waste were added. As a result, foods that are usually not present in the food aid models, such as varied meats, fish and vegetables, were included._x000D_
</t>
  </si>
  <si>
    <t>Dietary guidelines, Marginalised people, Procurement, Programmes</t>
  </si>
  <si>
    <t xml:space="preserve">Recommendations for public procurement of foodstuffs&amp;nbsp;- &amp;nbsp;Slovenia&amp;nbsp;_x000D_
_x000D_
Article 73 of the Public Procurement Act (Official Gazette of the Republic of Slovenia, No. 91/15) establishes incentives to implement a short chain principle in public procurement. This article is supported by the Ministry of Forestry and Food (MKGP) and includes favourable conditions for the procurement of fruit and vegetables produced in Slovenia, which change seasonally. &amp;nbsp;The aim of these provisions is to support the domestic fruit and vegetable production, increase the supply of fruit and vegetables, and consequently lower prices and support their higher consumption. &amp;nbsp;_x000D_
</t>
  </si>
  <si>
    <t xml:space="preserve">Guidelines adopted at national level about food and drink available at school_x000D_
_x000D_
Work has been done on public procurement related to food supply in educational centers, establishing nutritional and sustainability criteria that regulate such procurement both in school canteens and in vending machines and cafeterias in educational centers. The scope of application is the second cycle of early childhood education, primary education, compulsory secondary education, high school, basic and intermediate vocational training and special education._x000D_
_x000D_
Main measures:_x000D_
_x000D_
- Control of the nutritional quality of school menus, within the National Plan for the Official Control of the Food Chain 2021-2025 (PNCOCA 2021-2025), with the aim of harmonizing this type of measures throughout the national territory._x000D_
_x000D_
- In December 2020, the Institutional Commission of the AESAN approved&amp;nbsp;the 4th National Plan of Official Control of the Food Chain, which is coordinated by the AESAN. This included a specific Program, Program 16, focusing on the official control of the food supply in schools (school menus, vending machines and cafeterias)._x000D_
_x000D_
(See O â€“ Offer healthy food and set standards in public institutions and other specific settings)_x000D_
</t>
  </si>
  <si>
    <t xml:space="preserve">Procurement rules for public meals&amp;nbsp;_x000D_
_x000D_
The national guidelines for public meals (see "O â€“ &amp;nbsp;Standards in other specific locations (eg health facilities workplace)")&amp;nbsp;also give guidance on procurement and have a close cooperation with the National Agency for Public Procurement. However, there is currently no national policy&amp;nbsp;regarding procurement for healthy food.&amp;nbsp;_x000D_
</t>
  </si>
  <si>
    <t xml:space="preserve">Healthy Eating in Schools (Nutritional Standards and Requirements (Wales) Regulations) 2013 - Wales_x000D_
_x000D_
Healthy Eating in Schools (Nutritional Standards and Requirements (Wales) Regulations) 2013 and the associated statutory guidance in Wales determines what can/canâ€™t be on a school menu thereby local authority procurement processes will only support products in the supply chain that meet the required standards._x000D_
</t>
  </si>
  <si>
    <t xml:space="preserve">The&amp;nbsp;Government Buying Standard for Food and Catering Services (GBSF) â€“ England_x000D_
_x000D_
The Department for Environment, Food and Rural Affairs developed the Government Buying Standards for Food and Catering Services (GBSF) (last updated in March 2015). These standards are mandatory for all central government departments and their agencies, as well as the National Health Service (NHS), prisons and the armed forces. Schools must follow the school food standards legislation but may also choose to use the GBSF too (see above). The wider public sector is encouraged to apply these standards, including to food and drink offered in vending machines (for example in leisure centres)._x000D_
_x000D_
The GBSF include a set of minimum mandatory standards for inclusion in tender specifications and contract performance conditions, as well as best practice standards which are recommended, but not required. The mandatory nutrition standards include measures to reduce salt and saturated fat consumption, increase fruit and vegetable consumption, set minimum limits for fibre (more than 6g/100g) and maximum limits for sugar (22.5g/100g total sugars) in a proportion of breakfast cereals provided. Further, the standards set minimum limits for serving oily fish. For saturated fat, at least 50% of hard yellow cheese has a maximum total fat content of 25g/100g; at least 75% of ready meals must contain less than 6g saturated fat per portion; at least 75% of milk is reduced fat; and at least 75% of oils and spreads are based on unsaturated fats._x000D_
_x000D_
Further, meat and meat products, biscuits, cakes and pastries (procured by volume) should be lower in saturated fat, where available. For fruit and vegetable consumption, at least 50% of the volume of desserts available is based on fruit (fresh, canned in fruit juice, dried or frozen); a portion of fruit should be cheaper than a portion of hot or cold dessert; and meal deals should include a starchy carbohydrate, vegetables and 1 portion of fruit.The GBSF also include best practice standards. These best practice standards apply to the following categories of food and drink:â€“ Snacks â€“ Savoury snacks are only available in packet sizes of 30g or less.â€“ Confectionery â€“ Confectionery and packet sweet snacks are in the smallest standard single serve portion size available within the market and not to exceed 250kcal.â€“ Sugar Sweetened Beverages â€“ All sugar sweetened beverages to be no more than 330ml pack size and no more than 20% of beverages (procured by volume) may be sugar sweetened. No less than 80% of beverages (procured by volume) may be low calorie/no added sugar beverages (including fruit juice and water)â€“ Calorie and allergen labelling â€“ Menus (for food and beverages) include calorie and allergen labelling.â€“ Menu analysis â€“ Menu cycles are analysed to meet stated nutrient based standards relevant to the major population subgroup of the catering provision._x000D_
_x000D_
The government &amp;nbsp;consulted in summer 2022 on options to update our public sector food procurement standards, including streamlining the Balanced Scorecard and Government Buying Standards for Food and Catering (GBSF) documents. The consultation sought views on proposals to promote sustainable, healthier food in the public sector, improve the accessibility of public sector contracts to a wide range of businesses, including SMEs and increase the transparency of food supply chains. Government are reviewing the responses received and will be considering how best to update the current standards for public sector food and catering. As the Summary of Responses has not yet been published, it is too soon to comment and pre-empt any specific findings at this stage. In the meantime, we are continuing engagement with the sector.&amp;nbsp;_x000D_
</t>
  </si>
  <si>
    <t>Catering, Hospitals, Procurement, Salt, Saturated fat, Schools, Sugar</t>
  </si>
  <si>
    <t xml:space="preserve">Local public procurement standards â¸»Santa Clara&amp;nbsp;_x000D_
_x000D_
Based on Executive Order 509 (2009), the Massachusetts State Agency Food Standards set standards per category for all food purchased by state agencies and their contractors. The Standards, based on the Dietary Guidelines for Americans (see â€œO â€“ Offer healthy food and set standards in public institutionsâ€), define targets for nutrient requirements, including guidelines for specific populations (ie children, elderly). The Standards contain a ban on trans fat and deep-frying, and maximum levels of sodium in food and calories in beverages. They are applicable to food served to agenciesâ€™ clients and patients (ie hospitals, prisons, childcare services)._x000D_
_x000D_
Food served for sale, and to agenciesâ€™ employees, is excluded. New York City (Executive Order 122 of 2008, revised in 2014) and Santa Clara County (Nutrition Standards, passed 28 February 2011 and effective since 1 July 2012) have also established nutrition standards for all food purchased and served by public entities. The standards are based on the Dietary Guidelines for Americans. Los Angeles County has used health impact assessments relating to healthy food to inform public procurement bid specifications. In 2013, a multi-sector State Food Procurement Work Group (formed by the California Health in All Policies Task Force) developed nutritional guidelines for food procurement in adult correctional facilities._x000D_
_x000D_
The guidelines are aligned with federal nutritional standards, and include specific targets and recommendations for fruits, vegetables, cereals and grains, bread, dairy products, protein foods and beverages served. Since 2014, these voluntary nutritional guidelines have been systematically applied to food contracts as they have come up for renewal._x000D_
</t>
  </si>
  <si>
    <t>Children, Hospitals, Procurement, Trans fats</t>
  </si>
  <si>
    <t xml:space="preserve">Voluntary nutritional guidelines for California Correctional facilities_x000D_
_x000D_
In 2013, a multi-sector State Food Procurement Work Group (formed by the California Health in All Policies Task Force) developed nutritional guidelines for food procurement in adult correctional facilities. The guidelines are aligned with federal nutritional standards and include specific targets and recommendations for fruits, vegetables, cereals and grains, bread, dairy products, protein foods and beverages served. Since 2014, these voluntary nutritional guidelines have been systematically applied to food contracts as they have come up for renewal._x000D_
</t>
  </si>
  <si>
    <t>Adults, Dietary guidelines, Procurement</t>
  </si>
  <si>
    <t xml:space="preserve">Local public procurement standards â¸» New York_x000D_
_x000D_
Based on Executive Order 509 (2009), the Massachusetts State Agency Food Standards set standards per category for all food purchased by state agencies and their contractors. The Standards, based on the Dietary Guidelines for Americans (see â€œO â€“ Offer healthy food&amp;nbsp;and set standards in public institutionsâ€), define targets for nutrient requirements, including guidelines for specific populations (ie&amp;nbsp;children, elderly). The Standards contain a ban on trans fat and deep-frying, and maximum levels of sodium in food&amp;nbsp;and calories in&amp;nbsp;beverages. They are applicable to food served to agenciesâ€™ clients and patients (ie&amp;nbsp;hospitals, prisons, childcare services). Food served for sale, and to agenciesâ€™ employees, is excluded._x000D_
_x000D_
New York City (Executive Order 122 of 2008, revised in 2014) and Santa Clara County (Nutrition Standards, passed 28 February 2011 and effective since 1 July 2012) have also established nutrition standards for all food&amp;nbsp;purchased and served by public entities. The standards are based on the Dietary Guidelines for Americans._x000D_
_x000D_
Los Angeles County has used health impact assessments relating to healthy food to inform public procurement bid specifications._x000D_
_x000D_
In 2013, a multi-sector State Food Procurement Work Group (formed by the California Health in All Policies Task Force) developed nutritional guidelines for food procurement in adult correctional facilities. The guidelines are aligned with federal nutritional standards, and include specific targets and recommendations for fruits, vegetables, cereals and grains, bread, dairy products, protein foods and beverages served. Since 2014, these voluntary nutritional guidelines have been systematically applied to food contracts as they have come up for renewal._x000D_
</t>
  </si>
  <si>
    <t>Children, Hospitals, Procurement, Salt, Trans fats</t>
  </si>
  <si>
    <t>Public procurement through "short" chains (eg local farmers)</t>
  </si>
  <si>
    <t xml:space="preserve">The Food Acquisition Programme_x000D_
_x000D_
In Brazil, a 2009 law (Ley 11.947/2009 Regulamento de Programa Nacional de AlimentaÃ§Ã£o Escolar) requires that 30% of the national budget for food served in the school meals programme must be spent on food&amp;nbsp;from family farms, with priority given to food&amp;nbsp;produced using agroecological methods._x000D_
_x000D_
The Food Acquisition Programme (Programa de Aquisicao de Alimentos) allows states, municipalities and federal agencies to buy food from family farms through a simplified public procurement procedure. The programme thereby encourages the purchase of perishable food&amp;nbsp;and minimally processed food&amp;nbsp;and makes them available to public institutions (eg&amp;nbsp;hospitals, social assistance agencies, schools)._x000D_
_x000D_
The Brazilian Institute of Horticulture and the Brazilian Central Food Supply Association are responsible for the promotion, regulation and organisation of food sales in the country. The Brazilian Market Modernisation Programme (Programa Brasileiro de ModernizaÃ§Ã£o do Mercado Hortigranjeiro) supports states and municipalities to modernise and adapt the supply of food&amp;nbsp;to meet local needs. For example, supply centres (CEASAs) initiated the campaign Encouraging Intake of Fruit&amp;nbsp;and Vegetables in the Central Food Supply. The first phase focuses on internal CEASA stakeholders (dealers, licensees and producers) and aims to increase the availability of fruit&amp;nbsp;and vegetables. The second phase will target external audiences in the form of consumer information and promotion of healthy eating._x000D_
</t>
  </si>
  <si>
    <t>Hospitals, Procurement, Schools</t>
  </si>
  <si>
    <t xml:space="preserve">676/2020. (XII. 28.) Government Decree: Special Regulations &amp;nbsp;on Public Food Procurement Procedures for Public Catering&amp;nbsp;_x000D_
_x000D_
Requirements for suppliers and contracting entities regarding public food service procurement for public catering. The contracting entity cannot apply only the criterion of the lowest price. In addition, evaluation criteria specifically applicable to public catering have been defined, which will facilitate the implementation of catering that also takes into account quality and sustainability aspects: introduction of a short supply chain for public catering, implementation of the shortest possible delivery time, more favourable ratio of organic and labelled products, higher rate of fruits and vegetables or whole-grain foods in the menu, implementation of a system with feedbacks from the consumers,_x000D_
_x000D_
According to the regulation, 60% of the raw materials in public catering must come from short supply chain for public catering or local food producers from 1 January 2022. From 1 January 2023, this proportion will be 80%. Public catering short supply chain: No more than one intermediate actor in the food supply chain shall be involved in the food supply chain between the primary producer or food business operator and the public catering operator. The duration of the public catering service contracts has been maximized to 2 years, which can be extended once for two more years.Before the regulation entered into force, public procurement procedures for catering were awarded solely on the basis of price; during the public procurement process, the environmental, quality and sustainability aspects of the Public&amp;nbsp;_x000D_
</t>
  </si>
  <si>
    <t>Procurement, Supply chain</t>
  </si>
  <si>
    <t xml:space="preserve">Law 32/2019 â€“&amp;nbsp;public procurement rules_x000D_
_x000D_
Implemented in 2019, Law No. 34 of 22 May 2019 established the criteria for selection and acquisition of food products in cafeterias and restaurants of public institutions. These rules are designed to promote procurement from local producers that would also ensure sustainable consumption.&amp;nbsp;_x000D_
</t>
  </si>
  <si>
    <t xml:space="preserve">New York State Food Purchasing Guidelines_x000D_
_x000D_
New York City issued the New York State Food Purchasing Guidelines to encourage city agencies to procure food products that are grown, produced or harvested in New York State. The Guidelines apply to any solicitation of a value of more than $100,000. City agencies may mandate that certain products must be procured from New York State, and they may grant a bid to a bidder whose price is up to 10% higher than the one offered by the lowest bidderâ€™s price for food not from New York State._x000D_
</t>
  </si>
  <si>
    <t>Supply chain incentives for food production</t>
  </si>
  <si>
    <t xml:space="preserve">Memorandum of Cooperation with the Federation of Food Enterprises and the Association of Soft Drink Companies_x000D_
_x000D_
The main aim of this memorandum is to reduce pressure of unhealthy food advertisement in mass media.In the framework of this memorandum, non-alcoholic beverages produced and distributed by merchants, which are not intended to replace full-fledged regular meals with them and whose excessive use violates scientifically based and proven basic principles of healthy nutrition._x000D_
</t>
  </si>
  <si>
    <t xml:space="preserve">The Healthier Dining Programme_x000D_
_x000D_
As part of the Singaporean Healthier Dining Programme (formerly called the Healthier Hawker&amp;nbsp;Programme, launched in 2011), manufacturers are able to tap into non-health related government funding for productivity and innovation to improve logistics and efficiency in supplying healthier oils and healthier staples, with the goal to make prices competitive._x000D_
_x000D_
Evaluation&amp;nbsp;_x000D_
_x000D_
Seah S et al. (2022).&amp;nbsp;An evaluation of the healthier dining programme affects on university student and staff choices in Singapore: A cluster-randomized trial. Food Policy 107(102211)_x000D_
</t>
  </si>
  <si>
    <t>Supporting urban agriculture in health and planning policies</t>
  </si>
  <si>
    <t xml:space="preserve">Legislation 15973/2006_x000D_
_x000D_
In Brazil, urban agriculture is integrated into agriculture and urban policy to increase access and availability of food, improve health and nutrition, improve institutional feeding programmes, stimulate healthy eating habits, and provide employment and income. Legislation 15973, launched in 2006, encourages the use of private estates and underutilised public buildings as urban agriculture spaces.&amp;nbsp;Brazilâ€™s National Plan for Food and Nutrition Security (PLANSAN 2016â€“2019) sets a specific goal for the Ministry of Agriculture to promote and develop urban and&amp;nbsp;peri-urban agriculture, working with federal, state and municipal governments._x000D_
</t>
  </si>
  <si>
    <t>Urban agriculture</t>
  </si>
  <si>
    <t xml:space="preserve">Bulawayo Urban Agriculture Policy_x000D_
_x000D_
In 2007, the City of Bulawayo in Zimbabwe launched the Bulawayo Urban Agriculture Policy to support and promote urban agriculture as an instrument to improve nutrition and health, poverty alleviation and promote social inclusion. The City Council ensures land is accessible, available and suitable for urban agriculture by negotiating with private landowners for the use of their land and preventing soil erosion in sensitive areas.&amp;nbsp;The Council charges a nominal fee to the farmers for the use of the private land.&amp;nbsp;The Council encourages the production of balanced nutritional diets and herbs, especially among the subsistence sectors and vulnerable groups, such as women, orphans and the elderly. In addition, farmers decide which diverse and local staple foods are produced and consumed at a subsistence level._x000D_
</t>
  </si>
  <si>
    <t>Zimbabwe</t>
  </si>
  <si>
    <t>Community food production</t>
  </si>
  <si>
    <t xml:space="preserve">Community food production â¸» Nauru_x000D_
_x000D_
Community food projects are in place to promote the domestic cultivation of fruit and vegetables in place of imported food products._x000D_
</t>
  </si>
  <si>
    <t xml:space="preserve">Community food production â€“&amp;nbsp;Micronesia_x000D_
_x000D_
Community food projects are in place to promote the domestic cultivation of fruit and vegetables in place of imported food products._x000D_
</t>
  </si>
  <si>
    <t xml:space="preserve">Community food production â€“&amp;nbsp;Nauru_x000D_
_x000D_
Community food projects are in place to promote the domestic cultivation of fruit and vegetables in place of imported food products._x000D_
</t>
  </si>
  <si>
    <t xml:space="preserve">Community food production â€“&amp;nbsp;Tonga_x000D_
_x000D_
Community food projects are in place to promote the domestic cultivation of fruit and vegetables in place of imported food products._x000D_
</t>
  </si>
  <si>
    <t>Governance structures for multi-sectoral/stakeholder engagement</t>
  </si>
  <si>
    <t xml:space="preserve">Governance systems â€“&amp;nbsp;American Samoa_x000D_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Officers'&amp;nbsp;Association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MANA's&amp;nbsp;main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</si>
  <si>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American Samoa</t>
  </si>
  <si>
    <t>Civil society, Multi-sector</t>
  </si>
  <si>
    <t xml:space="preserve">Governance system - Antigua and Barbuda_x000D_
_x000D_
Active NCD Commissions exist in eight of the 20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</si>
  <si>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Antigua and Barbuda</t>
  </si>
  <si>
    <t xml:space="preserve">Governance systems â€“&amp;nbsp;Antigua and Barbuda_x000D_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</si>
  <si>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 xml:space="preserve">Governance systems&amp;nbsp;â€“&amp;nbsp;Bahamas_x000D_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</si>
  <si>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 xml:space="preserve">Governance system â€“&amp;nbsp;Barbados_x000D_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</si>
  <si>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 xml:space="preserve">The Walloon College for Sustainable Food â€“ Belgium (French region)_x000D_
_x000D_
In 2020, the Walloon government launched the Walloon College for Sustainable Food. This multi-stakeholder group aims to bring together all the food system players to accelerate the transition to a more sustainable agro-food system in a partnership structure. As part of the work of the College, the Walloon government allocates funding to support food provision though short chains._x000D_
</t>
  </si>
  <si>
    <t xml:space="preserve">Governance systems â€“&amp;nbsp;Belize_x000D_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</si>
  <si>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Belize</t>
  </si>
  <si>
    <t xml:space="preserve">The Brazilian National Council of Food and Nutrition Security (CONSEA)_x000D_
_x000D_
The Brazilian National Council of Food and Nutrition Security (CONSEA), established in 2003, is a body made up of civil society and government representatives, which advises the Presidentâ€™s office on matters involving food and nutrition security._x000D_
</t>
  </si>
  <si>
    <t xml:space="preserve">Governance systems â€“&amp;nbsp;British Virgin Islands_x000D_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</si>
  <si>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British Virgin Islands</t>
  </si>
  <si>
    <t xml:space="preserve">RÃ¥det for Sund Mad_x000D_
_x000D_
RÃ¥det for Sund Madâ€ is a public-private collaboration across 30 member from e.g. authorities, municipalities, companies, research and knowledge institutions, NGOs, and other organisations. The members share knowledge within healthy food and eating patterns and work together to ensure that everyone eats healthier through several initiatives._x000D_
</t>
  </si>
  <si>
    <t xml:space="preserve">The Danish Food Partnership for Health and Climate&amp;nbsp;_x000D_
_x000D_
The Danish Food Partnership for Health and Climate was established in 2019 with the objective to increase supply, demand and distribution of healthier products and meals. Besides the Danish government, participating stakeholders include food manufacturers and retailers, food service companies, industry associations, as well as health organizations and educational and research institutions. As of 2021, 150 member organizations participate. The partnership aims to decrease intake of salt, sugar and fat trough actions such as reformulation. Thus measures has been set within several food categories for the share of assortment having the keyhole label and for the reduction in the average content of salt, sugar and fat in products within categories._x000D_
</t>
  </si>
  <si>
    <t xml:space="preserve">The Whole Grain Partnership_x000D_
_x000D_
The Whole Grain Partnership established in 2012 is a public-private partnership, which consists of 26 partners with the Danish Veterinary and Food Administration as vice-chairman._x000D_
_x000D_
The aim of the Whole Grain Partnership is to create target-oriented and effective activities to ensure that Danes consume more whole grain in order to improve public health. The focus is therefore to make whole grain products easily available through a recognizable logo, increase the accessibility of whole grain products and increase awareness of beneficial health effects of whole grain._x000D_
</t>
  </si>
  <si>
    <t xml:space="preserve">Governance systems â€“&amp;nbsp;Dominica_x000D_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</si>
  <si>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 xml:space="preserve">National Council of Food Security and Nutrition (CONASAN)_x000D_
_x000D_
The National Council of Food Security and Nutrition (CONASAN), established in 2009, is responsible for providing guidelines to tackle malnutrition; formulating and monitoring the National Policy and the Strategic Plan for Food Security and Nutrition; monitoring food security and nutrition through relevant indicators, and coordinating institutional and inter-sectoral efforts on food security and nutrition. The Council includes the Technical and Planning Secretariat of the Presidency and the Ministries of Health, Agriculture and Livestock, Environment and Natural Resources, Governance and Territorial Development, Economy, Labor, Foreign Affairs, Consumer Advocacy, and the Secretariat of Social Inclusion, and works with various public and private sectors, academia, cooperation agencies and civil society._x000D_
_x000D_
CONASAN has a Technical Committee on Food Security and Nutrition (COTSAN), which seeks to address the double burden of malnutrition in El Salvador through a multi-sectoral and multi-level governance system. It works at national, departmental and municipal levels with representatives from different sectors. Municipal Committees of Food Security and Nutrition (COMUSAN) are led by mayors and are responsible for preparing and implementing plans to address malnutrition with a territorial approach, and conducting Food Security and Nutrition (FSN) monitoring and evaluation._x000D_
</t>
  </si>
  <si>
    <t>Multi-sector</t>
  </si>
  <si>
    <t xml:space="preserve">Governance systems â€“&amp;nbsp;Fiji_x000D_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</si>
  <si>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The Finnish National Nutrition Council_x000D_
_x000D_
The Finnish&amp;nbsp;National Nutrition Council is an inter-governmental expert body under the Ministry of Agriculture and Forestry with advisory, coordinating and monitoring functions. It is composed of representatives elected for three-year terms from government authorities dealing with nutrition, food safety, health promotion, catering, food industry, trade&amp;nbsp;and agriculture._x000D_
</t>
  </si>
  <si>
    <t xml:space="preserve">LAW nÂ° 2018-938 of October 30, 2018 for the balance of trade relations in the agricultural and food sector and healthy, sustainable and accessible food for all_x000D_
_x000D_
Article 24 of Law No. 2018-938 of October 30, 2018 (Egalim Law) was introduced in January 1, 2022 and states that 50% of products served in canteens have to be sustainable or high-quality products, of which 20% from organic farming. quality criteria. By January 1st, 2024, 60% of fish and meat products will have to be sustainable or high-quality products.Since November 2019 a weekly vegetarian meal has been mandatory in school catering, and since January 2023, a daily vegetarian option has been mandatory in collective catering of the State, its public establishments and national public companies. Recommendations for these meals encourage dishes based on vegetables, legumes or whole grains._x000D_
</t>
  </si>
  <si>
    <t xml:space="preserve">Governance systems â€“&amp;nbsp;French Polynesia_x000D_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 _x000D_
</t>
  </si>
  <si>
    <t xml:space="preserve">Governance systems â€“&amp;nbsp;Grenada_x000D_
_x000D_
Active NCD Commissions exist in eight of the 20 Caribbean Community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</si>
  <si>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Grenada</t>
  </si>
  <si>
    <t xml:space="preserve">Governance systems â€“&amp;nbsp;Guam_x000D_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</si>
  <si>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The National Council for Food and Nutrition Security (CONASAN)_x000D_
_x000D_
The National Council for Food and Nutrition Security (CONASAN), established in 2005 by Decree No&amp;nbsp;32/2005 (Ley del Sistema Nacional de Seguridad Alimentaria y Nutricional (SINASAN) â€“ Law of the National Food and Nutritional Security System) leads nutrition policy direction in Guatemala. CONASAN is responsible for encouraging actions that promote food and nutrition security at the national level in political, economic, cultural, operational and financial spheres. The Council is chaired by the Vice President and consists of eight representatives from Ministries (Agriculture; Livestock and Food; Public Health and Social Assistance; Education; Environment and Natural Resources; Economy; Public finances; Communications, Infrastructure and Housing; and Labour and Social Welfare); the Secretariat for Food and Security Nutrition Security (SESAN); the Presidential Secretariat for Executive Coordination; the Secretariat for Social Works of the President's Wife; two representatives from the private sector, and five representatives from civil society. SESAN, which acts as Secretary of the Board, supports stakeholder and institution coordination. CONASAN approves and promotes compliance with the National Food and Nutrition Security Policy and implements government regulations that allow for the reduction of malnutrition in all its forms._x000D_
</t>
  </si>
  <si>
    <t xml:space="preserve">Governance systems â€“&amp;nbsp;Kiribati_x000D_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</si>
  <si>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Nutrition Council&amp;nbsp;_x000D_
_x000D_
Nutrition Council is a coordinating and consultative institution, the purpose of which is to promote the implementation of nutrition policy by analyzing nutrition-related public health problems and providing suggestions for solving these problems. The council consists of 17 representatives from different institutions and NGOâ€™s: Ministry of Health, Ministry of Education and Science, Ministry of Welfare, Association of Dietitians of Latvia, Latvian University of Biosciences and Technologies, Union of Local Governments of Latvia, Latvian Food Enterprises Federation, Latvian Pediatric Association, University of Latvia, Latvian Society of Nutrition Science Specialists, Latvian Hotel and Restaurant Association, Food and Veterinary Service, Riga Stradins University, Center for Disease Prevention and Control, Ministry of Agriculture, Association of Diet and Nutrition Specialists of Latvia._x000D_
</t>
  </si>
  <si>
    <t xml:space="preserve">Food industry council_x000D_
_x000D_
Food industry council is a consultative and co-ordinating institution established in order to promote the development of competitive and sustainable food sector. The Council consists of: Minister of Agriculture (Chairman of the Council); Chairman of the Council of the Federation of Latvian Food Enterprises, representatives from the Ministry of Finance; the Ministry of Economy; Ministry of Agriculture; Ministry of Environmental Protection and Regional Development; Ministry of Health; Food and Veterinary Service; Latvian Food Enterprises Federation; Cooperation Council of Farmers' Organizations; Association of Agricultural Cooperatives of Latvia; Farmers' Assembly; Latvian Food Traders Association; Latvian Public Health Association; Latvian Chamber of Commerce and Industry._x000D_
</t>
  </si>
  <si>
    <t xml:space="preserve">The Malaysian National Coordinating Committee on Food and Nutrition (NCCFN)_x000D_
_x000D_
The Malaysian National Coordinating Committee on Food and Nutrition (NCCFN), chaired by the Deputy Director General of Health (Public Health) and in operation since 1994, consists of representatives of the Ministry of Health and other ministries (such as the Ministries of Education, Agriculture, Youth and Sport, Domestic Trade, Rural and Regional Development), ministerial agencies, universities, professional bodies, the food industry&amp;nbsp;and NGOs._x000D_
</t>
  </si>
  <si>
    <t xml:space="preserve">Advisory Council on Healthy Lifestyles_x000D_
_x000D_
Based on the Healthy Lifestyle Promotion and Care of Non-Communicable Diseases Act (2016), Malta established an inter-ministerial Advisory Council on Healthy Lifestyles in August 2016 to advise the Minister of Health on any matter related to healthy lifestyles. In particular, the Advisory Council advises on a life course approach to physical activity and nutrition, and on policies, action plans and regulations intended to reduce the occurrence of non-communicable diseases. The prime minister appoints the chair and the secretary of the Advisory Council, while the ministers of education, health, finance, social policy, sports, local government, and home affairs appoint one member each._x000D_
</t>
  </si>
  <si>
    <t xml:space="preserve">Governance systems â€“&amp;nbsp;Marshall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</si>
  <si>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Marshall Islands</t>
  </si>
  <si>
    <t xml:space="preserve">Governance system â¸»&amp;nbsp;Guam_x000D_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</si>
  <si>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 &amp;nbsp;â¸»Nauru_x000D_
_x000D_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</si>
  <si>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systems â€“&amp;nbsp;Micronesia_x000D_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</si>
  <si>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systems â€“&amp;nbsp;Nauru_x000D_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accountability._x000D_
</t>
  </si>
  <si>
    <t xml:space="preserve">&amp;nbsp;The Environment Act (2019) and the&amp;nbsp;Core Values of a Healthy Living Environment_x000D_
_x000D_
Based on the Environment Act of 2019, expected to enter into force in 2022, the Dutch national government mandates that municipalities must include health in both their environmental vision and their environmental planning (which includes infrastructure planning). This includes rules related to food supply (for example for the Healthy Food Canteens Programme) and aiming to encourage urban agriculture. In 2020, as part of preparations to the implementation of the Environment Act, the Board of Directors of Public Health and management of Municipal and Regional Health Services (GGD GHOR Nederland) adopted the Core Values of a Healthy Living Environment (2020), which provide tools for entering into dialogue with municipalities and other stakeholders about a Healthy Living Environment. These core values are meant to support local municipalities to include health in their environmental vision and planning, which they are mandated by law to do._x000D_
</t>
  </si>
  <si>
    <t>Multi-sector, Planning, Supply chain</t>
  </si>
  <si>
    <t xml:space="preserve">The National Prevention act_x000D_
_x000D_
In the National Prevention Agreement, overweight is one of three topics covered and this is one of the largest cause of the burden of disease in the Netherlands. The parties participating in one or more areas of the agreement have committed to achieving the objectives of a healthier population in the Netherlands. The National Institute for Public Health and the Environment (in consultation with Statistics Netherlands, the Municipal Health Service, the Intraregional Medical-Assistance Organisation, Pharos, the Trimbos Institute and the Netherlands Bureau for Economic Policy Analysis) will report annually on the progress. The National Institute for Public Health and Environment will support progress every four years._x000D_
</t>
  </si>
  <si>
    <t xml:space="preserve">Governance systems â€“&amp;nbsp;New Caledonia_x000D_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</si>
  <si>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New Caledonia</t>
  </si>
  <si>
    <t xml:space="preserve">Governance system â¸»&amp;nbsp;Tokelau_x000D_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</si>
  <si>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systems â€“&amp;nbsp;Cook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_x000D_
&amp;nbsp;_x000D_
</t>
  </si>
  <si>
    <t xml:space="preserve">Governance system â¸»&amp;nbsp;Niue_x000D_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</si>
  <si>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Niue</t>
  </si>
  <si>
    <t xml:space="preserve">Governance system â¸»&amp;nbsp;Northern Mariana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</si>
  <si>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Northern Mariana Islands</t>
  </si>
  <si>
    <t xml:space="preserve">The partnership for a healthier diet&amp;nbsp;_x000D_
_x000D_
The partnership for a healthier diet, (letter of intent for facilitating a healthier diet in the population) is a signed agreement between the Norwegian health authorities and food industry (food and trade organizations, food and beverage manufacturers, food retailers and food service industry). The partnership was signed on December 6th, 2016 and lasts until 31st December 2021.The overall goal is to increase the proportion of the population who has a balanced diet in accordance with the dietary guidelines, and to contribute to achieve the targets of World Health Organization for reduction in premature mortality from noncommunicable diseases by 25 percent within 2025._x000D_
_x000D_
The Norwegian Directorate of Health has published recommendations for taking nutritional considerations into account in public procurement of food and drink products and meals (2020). The Norwegian Directorate of Health encourage municipalities and counties to use these recommendations in their public procurement of food. About 100 industry partners have signed the partnership for a healthier diet along with food actors are included, both local and regional. About 97 % of all groceries in Norway, and 80-85 % of producers in Norway has signed the partnership.(See-S Initiatives to increase the availability of healthier food in stores and out-of-home venues and I1- Voluntary reformulation of food products)_x000D_
</t>
  </si>
  <si>
    <t xml:space="preserve">Governance systems â€“&amp;nbsp;Palau_x000D_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accountability_x000D_
</t>
  </si>
  <si>
    <t xml:space="preserve">Governance system â¸»&amp;nbsp;Papua New Guinea_x000D_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</si>
  <si>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Papua New Guinea</t>
  </si>
  <si>
    <t xml:space="preserve">Governance system â¸»Pitcairn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</si>
  <si>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Pitcairn Islands</t>
  </si>
  <si>
    <t xml:space="preserve">Governance systems â€“&amp;nbsp;Samoa_x000D_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 Association (PIHOA) and the NCD Alliance. The Partnership aims to strengthen and coordinate capacity and expertise to support Pacific Island countries achieve globally agreed NCD targets and implement the Pacific Islands NCD roadmap._x000D_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</si>
  <si>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systems â€“&amp;nbsp;Solomon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 The Partnership aims to strengthen and coordinate capacity and expertise to support Pacific Island countries achieve globally agreed NCD targets and implement the Pacific Islands NCD roadmap.&amp;nbsp;_x000D_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</si>
  <si>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Law 16/2021_x000D_
_x000D_
Law 16/2021of December 14, which modifies Law 12/2013, of August 2, on measures to improve the functioning of the food chain sets out to improve the functioning of the food chain sets out to improve the operation and structure of the food chain in order to increase the efficiency and competitiveness of the Spanish agri-food sector and to reduce the imbalance in commercial relations between the different operators in the chain. The purpose of improving the structure of the food chain is to benefit the operators involved while guaranteeing a sustainable distribution of added value, throughout the sectors that comprise it_x000D_
</t>
  </si>
  <si>
    <t xml:space="preserve">The Food Chain observatory&amp;nbsp;_x000D_
_x000D_
The Food Chain Observatory, hereinafter OCA, is a collegiate body attached to the General Directorate of the Food Industry, of the Ministry of Agriculture, Fisheries and Food. The objective of the Observatory is to achieve a correct balance between the links of the food chain, thus being able to guarantee fair, loyal and effective competition. With this, the transparency and efficiency of the commercialization process is favored, thus being able to detect possible situations of imbalance in the prices of the products throughout the food chain._x000D_
</t>
  </si>
  <si>
    <t xml:space="preserve">Governance system - St Lucia_x000D_
_x000D_
Active NCD Commissions exist in eight of the 20 CARICOM member states (Antigua and Barbuda, Bahamas, Barbados, Bermuda, British Virgin Islands, Dominica, Grenada, Saint Lucia), which are all housed in their Ministries of Health, with members recommended by the Minister of Health and appointed by the Cabinet of Government for a fixed duration; all include government agencies, and, to a varying degree, civil society and the private sector._x000D_
</t>
  </si>
  <si>
    <t>St Lucia</t>
  </si>
  <si>
    <t xml:space="preserve">The Tanzania Food and Nutrition Centre (TFNC)_x000D_
_x000D_
The Tanzania Food and Nutrition&amp;nbsp;Centre&amp;nbsp;(TFNC), established in 1973, focuses on improving nutrition via policy,&amp;nbsp;strategy&amp;nbsp;development and planning, providing technical advice to&amp;nbsp;the&amp;nbsp;government and other organisations and nutrition education. This semi-autonomous&amp;nbsp;Centre&amp;nbsp;is housed under the Ministry&amp;nbsp;responsible for&amp;nbsp;Health and collaborates with the Ministry of Finance and Development Planning to integrate food and nutrition into national development plans.&amp;nbsp;_x000D_
_x000D_
The TFNC acts as the Secretariat for the High-Level Steering Committee on Nutrition (HLSCN), which is a national multi-sectoral coordination body housed under the Prime Ministerâ€™s Office. The Committee includes key nutrition stakeholders such as development partners, civil society organisations, the private sector and government ministries responsible for&amp;nbsp;health, community development,&amp;nbsp;gender, education, agriculture,&amp;nbsp;finance and planning,&amp;nbsp;industry, trade and investment,&amp;nbsp;minerals and water and irrigation.&amp;nbsp;In 2017, the Prime Minister&amp;nbsp;launched a&amp;nbsp;five-year Multisectoral Nutrition Action Plan (2016-17â€“2020-21) to address Tanzaniaâ€™s double burden of malnutrition.&amp;nbsp;The action plan was developed through the technical coordination of&amp;nbsp;the TFNC, together with&amp;nbsp;policy leadership from the&amp;nbsp;HLSCN._x000D_
</t>
  </si>
  <si>
    <t>Tanzania</t>
  </si>
  <si>
    <t xml:space="preserve">Governance System â€“&amp;nbsp;Tonga_x000D_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 The Partnership aims to strengthen and coordinate capacity and expertise to support Pacific Island countries achieve globally agreed NCD targets and implement the Pacific Islands NCD roadmap.&amp;nbsp;_x000D_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</si>
  <si>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 â¸»Tuvalu_x000D_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</si>
  <si>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Tuvalu</t>
  </si>
  <si>
    <t xml:space="preserve">Out of home calorie labelling - England_x000D_
_x000D_
Legislation came into force in April 2022 that requires large businesses in England with 250 or more employees, including restaurants, cafes, and takeaways, to display the calorie information of non-prepacked food and soft drink items they sell. _x000D_
</t>
  </si>
  <si>
    <t xml:space="preserve">National Child Measurement Programme (NCMP) - Conversations Framework (England)_x000D_
_x000D_
The NCMP conversations framework is to support School Nurses, their teams and other professionals delivering the NCMP to engage in sometimes difficult conversations with parents on the weight of children.&amp;nbsp;&amp;nbsp;&amp;nbsp;_x000D_
</t>
  </si>
  <si>
    <t xml:space="preserve">Childhood obesity: a plan for action, chapter 2_x000D_
_x000D_
The UK Governmentâ€™s second chapter of the Childhood Obesity Plan has set a national ambition to halve childhood obesity and significantly reduce the gap in obesity between children from the most and least deprived areas by 2030. Data from the NCMP is key to monitoring progress of this ambition. _x000D_
</t>
  </si>
  <si>
    <t xml:space="preserve">Scientific Advisory Committee on Nutrition (SACN) - England_x000D_
_x000D_
SACN is a is a committee of the Office for Health Improvement and Disparities (OHID) and provides independent scientific advice and risk assessments on nutrition and related health issues. It advises the four UK health departments and other government departments and agencies._x000D_
</t>
  </si>
  <si>
    <t xml:space="preserve">National Diet and Nutrition Survey (NDNS) - England_x000D_
_x000D_
OHID monitors the diet and nutritional status of the population through the National Diet and Nutrition Survey (NDNS) rolling programme, a continuous survey of the diet and nutritional status of adults and children aged one and a half years and older living in private households in the United Kingdom (UK). It provides detailed, quantitative information on food consumption, nutrient intakes, nutritional status and related characteristics in the general population. It is the only UK national dietary survey that provides this type of data for individuals, allowing breakdown by age and sex and analysis of the distribution of intakes within the population. _x000D_
</t>
  </si>
  <si>
    <t xml:space="preserve">UK Nutrition and Health Claims Committee (UKNHCC) &amp;nbsp;- England_x000D_
_x000D_
UKNHCC is a statutory committee of OHID providing independent scientific risk assessments on nutrition and health claim applications. Since 1 January 2021, Great Britain has responsibility for independent scientific risk assessment processes for nutrition-related labelling, composition and standards (NLCS) in accordance with the UK-wideâ€¯NLCSâ€¯provisional common framework (under Commission Delegated Regulation 1924/2006), UKNHCCâ€™s remit is to assess scientific evidence underpinning nutrition and health claim applications in order to provide scientific opinions on the substantiation of scientific evidence (risk assessment). Decisions on whether to authorise nutrition and health claims (risk management) lies with the UK government and Devolved Administrations. _x000D_
</t>
  </si>
  <si>
    <t xml:space="preserve">Local Authority Caterers Association (LACA)_x000D_
_x000D_
The Local Authority Caterers Association (LACA) sets out to inform, develop, represent and support its members through a range of initiatives and services. &amp;nbsp;The membership is diverse, and includes public and private sector providers, client officers, dietitians and individual schools. &amp;nbsp;There are also 250 associate members who are jointly responsible for the supply of over Â£400m per annum of food, drink, equipment and services to the school catering sector. With over 300 local authorities, county, district councils and London Boroughs represented in the membership, 80% of the catering service is provided by LACA members. LACA Ltd aims to set high standards of professionalism in Education catering; to be the lead consultative body to the Government in delivering healthy eating policies and to equip education caterers with the necessary skills, knowledge and support which will enable them to meet the changing demands of the industry sector._x000D_
</t>
  </si>
  <si>
    <t xml:space="preserve">Local Government Association (WLGA)&amp;nbsp;_x000D_
_x000D_
Welsh Local Government Association (WLGA) support local authorities in meeting the nutritional standards for school food.&amp;nbsp;_x000D_
</t>
  </si>
  <si>
    <t xml:space="preserve">Community Food and Health Scotland_x000D_
_x000D_
National co-ordination of community food initiatives through Public Health Scotland in association with 4 established regional community food networks.CFHS aims to ensure that everyone in Scotland has the opportunity, ability and confidence to access a healthy and acceptable diet for themselves, their families and their communities. This is done by supporting work with and within low-income communities that addresses health inequalities and barriers (availability, affordability, skills and culture) to healthy and affordable food._x000D_
</t>
  </si>
  <si>
    <t xml:space="preserve">Local Authority Declaration on Healthy Weight â€“ England_x000D_
_x000D_
Since 2016, eight&amp;nbsp;local authority councils in England&amp;nbsp;have signed the voluntary Local Authority Declaration on Healthy Weight (HWD), developed and advocated by Food Active. The declaration contains 14 commitments, which can be adapted by local authorities to align policies across different council departments to promote healthy weights. Aside from the public health department, the declaration recommends involving departments from leisure services, planning and environmental health. Commitments include increasing the availability and affordability of healthy food and drinks in public buildings and facilities, engaging with the local food and drink sector to consider healthy retailing, increasing access to fresh drinking water on local authority controlled sites, protecting children from inappropriate food and drink marketing at events on local authority controlled sites, ensuring healthy eating messages are comprehensive and coherent with government guidelines, and considering how town planning can contribute positively to physical activity. Local councils are putting these commitments into action._x000D_
_x000D_
In July 2020, Food Active have re-launched the&amp;nbsp;Local Authority Declaration&amp;nbsp;on Healthy Weight with&amp;nbsp;refreshed commitments and a suite of resources to support local action on obesity, through increased opportunities for healthy food and time spent being active in the places where people&amp;nbsp;learn, work and play. Specifically, commitments in the HWD have been refreshed to consider climate change, â€˜place-basedâ€™ approaches and&amp;nbsp;blue and green infrastructure. Furthermore,&amp;nbsp;a joint narrative with Public Health England has also been developed to outline how the HWD and the Whole Systems Approach to Obesity can work in synergy.&amp;nbsp;_x000D_
</t>
  </si>
  <si>
    <t xml:space="preserve">Governance system - American Samoa_x000D_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</si>
  <si>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 &amp;nbsp;â¸»Marshall Islands_x000D_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</si>
  <si>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California Health in All Policies Task Force_x000D_
_x000D_
In 2010, the California Health in All Policies (HiAP) Task Force was created by Executive Order S-04-10 and is housed under the Strategic Growth Council, bringing together 22 state agencies, departments and offices to support a healthier and more sustainable California. The Task Force works with government departments to integrate health and equity into programmes and policies that advance state priorities, such as healthy food, transportation and land use planning. The Task Force provides capacity building and training to support departments to incorporate health and equity considerations into grant programmes and policy documents, facilitates collaboration between departments, and develops health and equity tools and resources._x000D_
_x000D_
The Task Force improves accessibility and affordability of healthy food by supporting â€œfarm-to-forkâ€ and healthy food procurement policies and programmes. The Task Force supported creation of the Office of Farm to Fork at the California Department of Food and Agriculture to support a robust sustainable food system, alleviate hunger, promote consumption of healthy foods, and to work in partnership with the Task Force. In addition, the Task Force developed nutritional guidelines for food procurement in adult California correctional facilities._x000D_
</t>
  </si>
  <si>
    <t xml:space="preserve">Governance systems â€“&amp;nbsp;Vanuatu_x000D_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Officersâ€™ Association (PIHOA) and the NCD Alliance. The Partnership aims to strengthen and coordinate capacity and expertise to support Pacific Island countries achieve globally agreed NCD targets and implement the Pacific Islands NCD roadmap.&amp;nbsp;_x000D_
_x000D_
The Pacific Monitoring Alliance for NCD Action (MANA) is a collaborative alliance inclusive of all Pacific Island countries and territories (PICTs), networks, agencies, organisations and institutions working to improve the monitoring and surveillance of NCDs across the Pacific region. MANAâ€™s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</si>
  <si>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 xml:space="preserve">Governance system â¸»&amp;nbsp;Wallis Futuna_x000D_
_x000D_
In 2014, the Pacific Non-Communicable Disease Partnership was established to encourage a multi-sector approach to prevent and control non-communicable diseases (NCDs). The partnership includes Pacific Island Forum Leaders, Pacific Ministers of Health, Pacific Islands Permanent Missions at the United Nations, Pacific Island Countries and Territories (PICTs), Secretariat of the Pacific Community (SPC), World Health Organization (WHO), United Nations Development Programme (UNDP), World Bank, Australia Department of Foreign Affairs and Trade (DFAT), New Zealand Aid Programme (NZAP), US Department of State, Pacific Island Health OfficersÃ¢â‚¬â„¢ Association (PIHOA) and the NCD Alliance._x000D_
_x000D_
The Partnership aims to strengthen and coordinate capacity and expertise to support Pacific Island countries achieve globally agreed NCD targets and implement the Pacific Islands NCD roadmap.The Pacific Monitoring Alliance for NCD Action (MANA) is a collaborative alliance inclusive of all Pacific Island countries and territories (PICTs), networks, agencies, organisations and institutions working to improve the monitoring and surveillance of NCDs across the Pacific region._x000D_
_x000D_
MANAÃ¢â‚¬â„¢s main objectives are to better coordinate, integrate and expand existing NCD monitoring and surveillance input to achieve: enhanced in-country capacity for collecting, analysing, and translating quality data into robust policy and action for NCDs; sustainable Regional Public Goods (RPG) by supporting investment in regional technical capacity to expand data improvement services; and robust innovation and accountability mechanisms by developing innovative NCD monitoring systems and establishing a reliable robust mutual accountability mechanism._x000D_
</t>
  </si>
  <si>
    <t>Wallis and Futuna</t>
  </si>
  <si>
    <t>Inform people about food and nutrition through public awareness</t>
  </si>
  <si>
    <t>Development and communication of food-based dietary guidelines</t>
  </si>
  <si>
    <t xml:space="preserve">Foodâ€“based dietary guidelines â€“&amp;nbsp;Afghanistan_x000D_
_x000D_
In 2015, Afghanistan introduced 'National Food-Based Dietary Guidelines for Afghans-A Manual'. The messages of the guidelines are intended for the general public. Specific recommendations for pregnant and lactating women, infants and young children are also included, as they are more nutritionally vulnerable.Afghanistan has used a tablecloth to represent its National Food-Based Dietary Guidelines. The tablecloth shows seven food groups that should be included in the daily diet. The size of the various plates indicate the approximate amounts of each of these food groups that should be eaten for a balanced diet._x000D_
</t>
  </si>
  <si>
    <t>Afghanistan</t>
  </si>
  <si>
    <t>Dietary guidelines</t>
  </si>
  <si>
    <t xml:space="preserve">Foodâ€“based dietary guidelines â€“&amp;nbsp;Albania_x000D_
_x000D_
In 2008, Albania published its 'Recommendations on healthy nutrition in Albania'. Albania uses a food pyramid representing six food groups: cereals at the bottom of the pyramid; fruits and vegetables on the second level; dairy products and animal source foods on the third level; and fats and products high in sugar and fat at the top._x000D_
</t>
  </si>
  <si>
    <t>Albania</t>
  </si>
  <si>
    <t xml:space="preserve">Foodâ€“based dietary guidelines â€“&amp;nbsp;Antigua and Barbuda_x000D_
_x000D_
In 2013, Antigua and Barbuda published its 'Food-based dietary guidelines for Antigua and Barbuda' for the general public older than two years of age. The food guide chosen by Antigua and Barbuda to represent the messages of its guidelines is a pineapple divided into seven food groups: starchy foods; vegetables; fruits; food from animals; peas, beans and nuts; fats and oils; sugars and sweeteners. The size of the food groups is proportional to their daily recommended amount. Images of physical activity surround the pineapple._x000D_
</t>
  </si>
  <si>
    <t xml:space="preserve">Foodâ€“based dietary guidelines â€“&amp;nbsp;Argentina_x000D_
_x000D_
In 2000, Argentina launched its 'Dietary guidelines for the Argentinean population'. The guidelines were revised in 2015. The guidelines were developed for the general population older than two years of age. ArgentinaÂ´s food guide is represented by a circle, which includes six food groups: vegetables and fruits legumes, cereals, potato, bread and pasta milk, yogurt and cheese meats and eggs oils, dried fruit and seeds and the optional group (sweets and fats). Water is included in the center of the circle. There are two additional messages on the outside of the circle about more physical activity and less salt consumption. There are also Food Guides for the population under 2 years of age. In 2022, the second review of the Dietary Guidelines began for its update_x000D_
</t>
  </si>
  <si>
    <t xml:space="preserve">Foodâ€“based dietary guidelines â€“&amp;nbsp;Australia&amp;nbsp;_x000D_
_x000D_
In 2013, the National Health and Medical Research Council released the new Australian dietary guidelines. This is the fourth edition of dietary guidelines in Australia (first edition 1982, second edition 1992, third edition 2003). The infant feeding guidelines were published first in 1996, with a revision in 2003 and again in 2012. The Australian dietary guidelines are aimed at the healthy population aged over 2 years. The document includes specific information for population sub-groups such as pregnant women, children or older adults where there are significant differences in nutritional requirements when compared to the general population.&amp;nbsp; The infant feeding guidelines are aimed at children under 2 years of age and include advice and recommendations on breastfeeding, supporting mothers and parents, and the introduction of solids. It covers relevant and common health-related concerns regarding infant feeding. Australia uses a guide to healthy eating that visually represents in a plate the proportion of the five food groups for recommended consumption each day. The food groups included in the plate are: grain cereal foods; vegetables and legumes/beans; fruits; lean meats and poultry, fish, eggs, tofu, nuts and seeds; reduced fat dairy products and/or alternatives. Outside of the plate there is the advice to drink plenty of water, and the recommendation to use oils in small amounts. Alcohol and highly processed foods (high in sugar, fat and sodium) should be consumed only sometimes and in small amounts._x000D_
</t>
  </si>
  <si>
    <t xml:space="preserve">Dietary Recommendations&amp;nbsp;_x000D_
_x000D_
Austria has dietary recommendations for the general population (The Austrian Food Pyramid), pregnant and lactating women (The Austrian Food Pyramid for pregnant and lactating women), Children up to 1 year (Austrian weaning food recommendations), children from 1 â€“ 3 years and children from 4 â€“ 10 years.&amp;nbsp;The pyramid is divided into seven levels (or steps) corresponding to seven food groups. The levels are further divided into blocks (there are 25 in total), each block representing a daily serving from a food group._x000D_
</t>
  </si>
  <si>
    <t xml:space="preserve">Foodâ€“based dietary guidelines â€“&amp;nbsp;Austria_x000D_
_x000D_
In 2010, Austria published the 'Austrian food pyramid - 7 steps to health'. Austria has three sets of guidelines aimed at different groups: the general population, pregnant and breastfeeding women and children less than 2 years of age. The food guide chosen by Austria to represent the messages of its guidelines is a food pyramid. The pyramid is divided into seven levels (or steps) corresponding to seven food groups. The levels are further divided into blocks (there are 25 in total), each block representing a daily serving from a food group._x000D_
</t>
  </si>
  <si>
    <t xml:space="preserve">Foodâ€“based dietary guidelines â€“&amp;nbsp;Bahamas_x000D_
_x000D_
In 2002, the Bahamas launched 'The new dietary guidelines for the Bahamas' for a healthy population over the age of two years. The Bahamas food guide is a goat-skin drum divided into different food groups. At the top of the drum there are images of people doing physical activity._x000D_
</t>
  </si>
  <si>
    <t xml:space="preserve">Foodâ€“based dietary guidelines â€“&amp;nbsp;Bangladesh_x000D_
_x000D_
In 2000, Bangladesh published its 'Dietary guidelines for Bangladesh' and revised them in 2013 for the general public over two years of age. Bangladesh uses a food pyramid divided into five levels of consumption. At the bottom of the pyramid is rice, bread and other cereals to be eaten liberally. On the second level one finds vegetables and fruits to be eaten liberally too. Then comes fish, meat, eggs and pulses followed by milk and dairy products, all to be eaten in moderation. Fats, oils and sugar are at the apex of the pyramid and should be eaten sparingly._x000D_
</t>
  </si>
  <si>
    <t>Bangladesh</t>
  </si>
  <si>
    <t xml:space="preserve">Foodâ€“based dietary guidelines â€“&amp;nbsp;Barbados_x000D_
_x000D_
In 2017, Barbados introduced 'Food-based dietary guidelines for Barbados' aimed at the general population over two years of age. The Barbados map is the chosen food guide. The map represents the main food groups and the proportions recommended for a healthy diet. It is divided into the six Caribbean food groups: staples, vegetables, fruits, legumes, foods from animals and fats and oils; and surrounded by images of people doing physical activity._x000D_
</t>
  </si>
  <si>
    <t xml:space="preserve">The Nutrition Triangle_x000D_
_x000D_
The flemish institute for Healthy Living collected all current scientific knowledge about healthy and environmentally responsible food. Three principles form the scientific basis for the food triangle:_x000D_
_x000D_
Eat proportionately more vegetable than animal food_x000D_
Eat and drink as few empty calories as possible_x000D_
Avoid food waste and moderate your consumption_x000D_
</t>
  </si>
  <si>
    <t xml:space="preserve">Foodâ€“based dietary guidelines â€“&amp;nbsp;Belgium_x000D_
_x000D_
In 2019, the Superior Health Council of Belgium approved updated food based dietary guidelines for the Belgian adult population. Belgium uses two food guides. One is used by the French community and the other one by the Flemish community. The French food guide is a pyramid divided into seven levels, starting with physical activity at the bottom. Eight food groups are represented: cereals and potatoes; vegetables; fruits; meat, fish, eggs and meat alternatives; dairy and calcium-enriched products; oils and fatty products and sugary products; and unsweetened beverages such as water and tea.&amp;nbsp;The Flemish government endorses a 'food triangle' which is meant to be used together with a 'Physical Activity' triangle._x000D_
</t>
  </si>
  <si>
    <t xml:space="preserve">Foodâ€“based dietary guidelines â€“&amp;nbsp;Belize_x000D_
_x000D_
In 2012, Belize published its 'Food-based dietary guidelines for Belize' intended for all healthy populations over two years of age. The food guide chosen is a basket filled with seven food groups (staples, vegetables, fruits, legumes, foods from animals, fats and oils, sugars and sweeteners) in the recommended proportion for a healthy diet. Images of people doing physical activity adorn the basket handle._x000D_
</t>
  </si>
  <si>
    <t xml:space="preserve">Foodâ€“based dietary guidelines â€“&amp;nbsp;Benin_x000D_
_x000D_
In 2015, Benin introduced 'Benin's dietary guidelines' which is revised every five years. Benin's dietary guidelines are aimed at the healthy population 2 years and over, primarily in urban and semi-urban settings. They include separate food group recommendations (serving sizes) for different population groups disaggregated by gender: children 2-13 years, adolescents 14-18 years, adults 19 years and over and pregnant and lactating women. The graphical representation of the guidelines is a round traditional house with a thatch roof. Five food groups are displayed as wall layers in order of largest to smallest amounts: cereals/tubers; plant/animal-protein foods; vegetables; fruits; and dairy products (or high-Ca foods as substitutes). At the entrance there is a bottle of water, symbol of Beninese hospitality and a reminder that plenty of water should be drank throughout the day._x000D_
</t>
  </si>
  <si>
    <t>Benin</t>
  </si>
  <si>
    <t xml:space="preserve">Food Based Dietary Guidelines â¸»&amp;nbsp;Bolivia_x000D_
_x000D_
In 2013, Bolivia introduced 'Food-based dietary guidelines for the Bolivian population' The guidelines are aimed at the healthy general population over 2 years of age, with a focus on different age and physiological status groups: school-aged children; adolescents; adults aged 20-59 years; pregnant and breastfeeding women; adults aged 60+ years. The Bolivian food guide is an arch which represents the grouping of foods by their nutritional value and the recommended proportions that should be consumed of each one according to age and physiological status. This is shown as maximum and minimum portions for each of the seven food groups._x000D_
</t>
  </si>
  <si>
    <t>Bolivia</t>
  </si>
  <si>
    <t xml:space="preserve">Foodâ€“based dietary guidelines â€“&amp;nbsp;Bosnia and Herzgovina_x000D_
_x000D_
In 2004, Bosnia and Herzegovina published 'Guide on nutrition for the adult population' that applied to the healthy adult population. The messages include: Eat a variety of foods; Eat bread, grains, rice and potato several times a day; Eat five or more portions of fruit and vegetables a day; Eat meat, poultry, eggs and legumes several times a week; eat fish at least once a week; Reduce intake of fats, oils and sugar; Limit salt intake; Drink sufficient amounts of water; Alcohol can harm your health. Make sure that the food you eat is safe; Maintaining a healthy weight and physical activity are good for your health._x000D_
</t>
  </si>
  <si>
    <t>Bosnia and Herzegovina</t>
  </si>
  <si>
    <t xml:space="preserve">Foodâ€“based dietary guidelines â€“&amp;nbsp;Brazil_x000D_
_x000D_
In 2014, Brazil published the 'Dietary Guidelines for the Brazillian Population 2014' revising the original dietary guidelines published in 2006. The guidelines are aimed at the entire population under two years. Brazil does not use a food guide, instead offers 'Ten steps to Healthy Diets' 1. Make natural or minimally processed foods the basis of your diet; 2. Use oils, fats, salt, and sugar in small amounts when seasoning and cooking natural or minimally processed foods and to create culinary preparations; 3. Limit consumption of processed foods; 4. Avoid consumption of ultra-processed foods; 5. Eat regularly and carefully in appropriate environments and, whenever possible, in company; 6. Shop in places that offer a variety of natural or minimally processed foods; 7. Develop, exercise and share cooking skills; 8. Plan your time to make food and eating important in your life; 9.Out of home, prefer places that serve freshly made meals; 10. Be wary of food advertising and marketing._x000D_
</t>
  </si>
  <si>
    <t xml:space="preserve">Foodâ€“based dietary guidelines â€“&amp;nbsp;Bulgaria_x000D_
_x000D_
In 2006, Bulgaria introduced its 'Food based dietary guidelines for adults in Bulgaria' intended for the adult population. Bulgariaâ€™s food guide is represented by a pyramid which illustrates six food groups. It reflects the main principle of a healthy diet, which is variety, achieved through daily consumption of representatives from all food groups. The size of the sectors correspond to the proportion of recommended amounts for consumption of foods from particular groups. The pyramid also features the importance of physical activity and the consumption of water.&amp;nbsp;_x000D_
</t>
  </si>
  <si>
    <t xml:space="preserve">Foodâ€“based dietary guidelines â€“&amp;nbsp;Cambodia_x000D_
_x000D_
In 2017, Cambodia introduced 'Food-Based Dietary Guidelines for SChool-Aged Children in Cambodia aimed at school-aged children from 6 to 17 years old. The Cambodian food pyramid is designed in the shape of Angkor Wat, divided into six food groups based on the recommended proportions. The condiments on the top are recommended for sparse consumption. Food items in the pyramid are selected from the most common foods that are consumed by the children who were surveyed. The graphics were sketched by young Cambodian artists._x000D_
</t>
  </si>
  <si>
    <t>Cambodia</t>
  </si>
  <si>
    <t xml:space="preserve">Foodâ€“based dietary guidelines â€“&amp;nbsp;Canada_x000D_
_x000D_
In 2019, Canada published 'Canada's food guide' after revising the 1942 'Official Food Rules' . The Food Guide is intended the general population over two years of age. Canada's food guide was developed using a digital-first approach and is delivered through a mobile-friendly web application. The Healthy Eating recommendations include: Be mindful of your eating habits; Cook more often; Enjoy your food; Eat meals with others; Eat plenty of vegetables and fruits, whole grain foods and protein foods; Limit highly processed foods; Make water your drink of choice; Use food labels; Be aware that food marketing can influence your choices.&amp;nbsp;_x000D_
</t>
  </si>
  <si>
    <t xml:space="preserve">Foodâ€“based dietary guidelines â€“&amp;nbsp;Chile_x000D_
_x000D_
In 2013, Chile introduced the 'Dietary guidelines for the Chilean population'. The guidelines are aimed at the general public 2 years and older. Based on these guidelines, the INTA has developed educational materials, including meal plans, for different age groups: adults; children under 2 years of age; children 2â€“5 years of age; children 6â€“10 years of age; adolescents and the elderly. Chile's food guide was updated in 2015. The food guide is mainly composed by a circle which represents variety and proportionality of the food groups that should be consumed for a healthy diet. The foods included in the bottom strip represent energy dense and low nutritional value foods which should be avoided. The band surrounding the main circle represents the physical activity recommendation.&amp;nbsp;_x000D_
</t>
  </si>
  <si>
    <t xml:space="preserve">Foodâ€“based dietary guidelines â€“&amp;nbsp;China_x000D_
_x000D_
The updated Chinese Dietary Guidelines were published in May, 2016, where Foods are categorised in a pagoda shape and recommendations are made regarding intake of each category. The Guidelines demonstrate an additional focus on sustainability and less red meat consumption, and also include sub-sections targeting special populations including pregnant women, lactating women, infants, pre-school children, and school children. Physical attributes and needs of these groups are described and key dietary advice is highlighted. Meal makeup examples as well as physical exercise recommendations are also given. The Chinese Dietary Guidelines were initially published in 1989 and their revised versions were published in 1997, 2007 and 2016._x000D_
</t>
  </si>
  <si>
    <t xml:space="preserve">Foodâ€“based dietary guidelines â€“&amp;nbsp;Colombia_x000D_
_x000D_
In 2018, published its 'Food-based dietary guidelines for the Colombian population over two years of age' and 'Food-based dietary guidelines for Colombian pregnant and breastfeeding women and children under two years of age'. The food guide chosen was a plate with six food groups (cereals, root vegetables and products; fruits and vegetables; milk and dairy; meat, eggs, pulses and nuts; fats and sugars) in the recommended proportions for a healthy diet. Icons of people/family doing physical activity adorn the plate._x000D_
</t>
  </si>
  <si>
    <t xml:space="preserve">Foodâ€“based dietary guidelines â€“&amp;nbsp;Costa Rica&amp;nbsp;_x000D_
_x000D_
In 2010, Costa Rica introduced the 'Dietary guidelines for Costa Rica' intended for healthy populations over two years. Costa Rica uses the healthy eating circle, which is divided into four food groups: cereals, legumes and starchy vegetables; vegetables and fruits; animal-source foods; fats and sugars. Water and images of physical activity are placed outside of the circle._x000D_
</t>
  </si>
  <si>
    <t xml:space="preserve">Foodâ€“based dietary guidelines â€“&amp;nbsp;Croatia_x000D_
_x000D_
In 2002, the dietary guidelines for adults were published, in 2008 the guidelines for children 7â€“10 years old were published and in 2012 guidelines for adolescents 11â€“15 years old were published. Croatia uses a food pyramid divided into four levels. Cereals, tubers and legumes are placed at the bottom of the pyramid; vegetables and fruits take the second level; animal source foods can be found on the third level. At the top there are fats and oils, and highly processed foods rich in sugar and fat whose consumption should be minimized.&amp;nbsp;Recommendations for seasonal nutrition (spring-summer and fall-winter) are also available._x000D_
</t>
  </si>
  <si>
    <t xml:space="preserve">Foodâ€“based dietary guidelines â€“&amp;nbsp;Cuba_x000D_
_x000D_
In 2009, a revised food-based dietary guidelines were published titled 'Dietary guidelines for the Cuban population over two years of age' (revised from 2000 dietary guidelines). In 2007, dietary guidelines specifically for children were published. The food guide used is seven food plates in decreasing size reflecting daily recommended amounts. The biggest plate has cereals, plantain and tubers. The medium sized ones have vegetables, fruits, meats and eggs. The smaller ones contain oil, fat, sugar, and foods rich in these._x000D_
</t>
  </si>
  <si>
    <t>Cuba</t>
  </si>
  <si>
    <t xml:space="preserve">Foodâ€“based dietary guidelines â€“&amp;nbsp;Cyprus_x000D_
_x000D_
In 2007, Cyprus published its 'National nutrition and exercise guidelines'. There is two sets of guidelines, one directed at the general population and another at children aged 6-12 years. Cyprus uses a food pyramid divided into nine levels: cereals, vegetables and fruits fill the first and second levels, respectively. These are followed by olive oil, dairy products, fish and seafood, and lean meats (excluding red meat). On the last three levels are legumes and olives, products high in sugar and fat, and red meat._x000D_
</t>
  </si>
  <si>
    <t xml:space="preserve">The Official Dietary Guidelines_x000D_
_x000D_
In 2021, the Danish Veterinary and Food Administrationâ€™s (DVFA) updated Denmarkâ€™s food-based dietary guidelines (previous updated was in 2013). The new guidelines advise the Danish population to eat more vegetables and legumes, and less meat (among other recommendations). They also take into account the climate impact of food consumption, as part of the national governmentâ€™s commitment to reduce the countryâ€™s climate footprint. The guidelines are disseminated through a series of communication materials, including a visual representations of recommended food._x000D_
</t>
  </si>
  <si>
    <t xml:space="preserve">The Food Circle (FBDG visuals)_x000D_
_x000D_
In the autumn of 2022 a new official â€˜food circle â€“ good for health and climateâ€™ was launched. The aim of the food circle is to communicate the official FBDGs in a visual, attractive and inspiring way. The food circle targets consumers as well as professionals working with health- and nutrition communication._x000D_
</t>
  </si>
  <si>
    <t xml:space="preserve">Foodâ€“based dietary guidelines â€“&amp;nbsp;Dominica&amp;nbsp;_x000D_
_x000D_
In 2007, Dominica published 'Dominica food-based dietary guidelines' aimed at healthy populations over two years of age. Dominicaâ€™s food guide is a food basket being carried by an imperial parrot, the national bird of Dominica. The basket is divided into seven food groups: staples, fruits, vegetables, food from animals, peas and beans, fats and oils, and sugars. On the wings of the bird people do different kinds of physical activity._x000D_
</t>
  </si>
  <si>
    <t xml:space="preserve">Foodâ€“based dietary guidelines â€“&amp;nbsp;Dominican Republic&amp;nbsp;_x000D_
_x000D_
In 2009, the Dominican Republic published its food-based dietary guideline titled 'The mortar of food and nutrition'. The guidelines are for a healthy population of two years and over. The Dominican Republic uses a mortar as its food guide. Mortars are found in every Dominican kitchen and are a symbol of the countryâ€™s cuisine. The mortar includes images of different food groups and water. Under the mortar there is a chopping board with images promoting breastfeeding and complementary feeding. In the background are images of physical activity, hand washing and a family learning together._x000D_
</t>
  </si>
  <si>
    <t>Dominican Republic</t>
  </si>
  <si>
    <t xml:space="preserve">Foodâ€“based dietary guidelines â€“&amp;nbsp;Ecuador_x000D_
_x000D_
In 2018, Ecuador published the 'Food-based dietary guidelines of Ecuador' aimed at a healthy population over two years of age. Ecuador's food guide is represented by a wooden spoon and reflects all the dietary guidelines messages. The inside of the spoon represents a healthy plate with the food groups in the recommended proportions. The handle of the spoon shows a family eating together, as well as the flag of Ecuador and different food producers (farmers and a fiserhman). The outside of the spoon showcases different types of physical activities. There is also a circle of foods to avoid. The food guide is meant to reflect variety, proportionality and cultural diversity.&amp;nbsp;_x000D_
</t>
  </si>
  <si>
    <t xml:space="preserve">Foodâ€“based dietary guidelines â€“&amp;nbsp;El Salvador_x000D_
_x000D_
In 2012, El Salvador published its revised 'Dietary guidelines for Salvadorian families' which updated the 2001 guidelines. The dietary guidelines are aimed at the healthy population over 2 years of age.&amp;nbsp; The main messages of the guidelines are: Prepare varied meals using natural foods every day; Eat at least three servings of vegetables and two servings of fruit every day; Include in your daily diet at least one of the following foods: milk, cheese, curd, cottage cheese or eggs; Eat poultry, fish, beef, offal or giblets at least twice a week; When cooking, use vegetable oil in small amounts and avoid the use of cooking fat and margarine; Season foods with herbs and natural spices instead of using condiments, artificial seasonings and highly processed sauces; Avoid eating sugary foods and drinks, chips, sausages, sweets, highly processed foods and canned foods; Drink at least 6â€“8 glasses of water every day; Be physically active for at least 30 minutes a day._x000D_
</t>
  </si>
  <si>
    <t xml:space="preserve">Foodâ€“based dietary guidelines â€“&amp;nbsp;Estonia_x000D_
_x000D_
In 2017, Estonia published its third revised 'Estonian nutrition and physical activity recommendations' for the general healthy population. Estonia uses a food pyramid which has water, physical activity and rest at its base. The foods at the bottom of the pyramid (starchy foods, fruits and vegetables) represent the largest recommended daily proportion. Unsweetened dairy products and other animal source foods, as well as oil, butter and nuts are recommended to be eaten in moderation on a daily basis. On the highest level of the pyramid are products high in sugar or salt (ice-cream, soft drinks, honey, biscuits, potato chips etc.), which should be restricted._x000D_
</t>
  </si>
  <si>
    <t xml:space="preserve">Foodâ€“based dietary guidelines â€“&amp;nbsp;Fiji_x000D_
_x000D_
In 2009, Fiji published its third revised 'Food and health guidelines for Fiji' directed at the healthy general public. Fijiâ€™s food guide is a pineapple that comprises most of the ten dietary guidelines. The recommendation to eat a variety of local foods is placed at the centre. Other recommendations represented include doing physical activity and growing oneâ€™s own food._x000D_
</t>
  </si>
  <si>
    <t xml:space="preserve">Foodâ€“based dietary guideline â€“&amp;nbsp;France_x000D_
_x000D_
&amp;nbsp;_x000D_
_x000D_
Target group: all adults, parents of adolescents, pregnant women, children 0-3 years (2019) The guidelines were developed by a multi-sectoral committee made up of representatives from different ministries, national health agencies, public research institutes and other relevant groups. The preliminary guides are subjected to an extensive consultation process with a variety of stakeholders and actors. The guidelines are part of the National Nutrition Policy. The guide for the general public provides recommendations based on the objectives of the PNNS, citing:_x000D_
_x000D_
â€¢ Increase the consumption of fruits and vegetables, regardless of their forms (raw, cooked, natural, prepared, fresh, frozen or canned), to achieve at least 5 servings of fruits and vegetables per day._x000D_
_x000D_
â€¢ Consume foods that are rich in calcium (mainly dairy products, in addition to vegetables and mineral water rich in calcium, for those who consume mineral water)._x000D_
_x000D_
â€¢ Limit the consumption of total fat and particularly of saturated fat; these are provided by certain foods which are best consumed in moderation (pastries, meats, butter, sauces and certain cheeses). â€¢ Increase the consumption of starchy foods, including cereals (especially whole grain cereals, which provide fiber), potatoes, pulses, etc. They should be present at each meal._x000D_
_x000D_
â€¢ Eat meat, fish, other seafood and eggs alternating 1 or 2 times per day, giving preference to leaner meat cuts and fish (at least twice a week)_x000D_
_x000D_
â€¢ Limit the consumption of sugar and foods high in sugar (soft drinks, candies, chocolate, pastries, desserts, etc)._x000D_
_x000D_
â€¢ Limit the consumption of alcoholic drinks, which should not exceed 2 glasses (10 cl) of wine for women and 3 for men per day (2 glasses of wine of 10 cl are equal to 2 pints of beer or 6 cl of spirits)._x000D_
_x000D_
â€¢ Limit the consumption of salt and always prefer iodized salt; enjoy the benefits of sunlight in moderation; and monitor your weight regularly. The new nutrition guidelines have been published for adults in 2019 and children 0-3 years in 2021. Updated guidelines for the other populations (pregnant women, elderly people and children 4-17 ans) are currently under revision._x000D_
</t>
  </si>
  <si>
    <t xml:space="preserve">Foodâ€“based dietary guidelines â€“&amp;nbsp;Georgia_x000D_
_x000D_
In 2005, Georgia published the 'Healthy eating - the main key to health' directed at the general population and include recommendations for several population groups, such as babies, pregnant and lactating women and the elderly. The messages include: Eat a balanced diet based primarily on plant foods and not foods from animal origin; Eat a variety of fruits and vegetables (minimum 400 g daily), preferably fresh and of local origin. Donâ€™t drink tea while eating plant meals rich in iron (e.g. vegetables, legumes), because tea limits the availability of non-haem iron; Control your fat intake, decrease the consumption of fatty foods (e.g. fatty cheese, chocolates, chips, etc.) and Prefer plant oils over animal fats; Eat and drink low-fat milk and milk products with low salt content; Eat breads, cereals, rice and pasta (preferably wholegrain) several times a day._x000D_
</t>
  </si>
  <si>
    <t>Georgia</t>
  </si>
  <si>
    <t xml:space="preserve">Foodâ€“based dietary guidelines â€“&amp;nbsp;Germany_x000D_
_x000D_
In 2013, Germany published 'Ten guidelines for wholesome eating and drinking from the German Nutrition Society' intended for the general healthy population. Germany uses the nutrition circle as its food guide. The nutrition circle is divided into six food groups: cereals and potatoes; vegetables; fruits; milk and dairy products; meat, sausages, fish and eggs; and fats and oils. The size of the group segments decreases from the first to the last group, thus illustrating the relative quantities of the individual food groups. A seventh group (water and beverages), represented by a glass of water, is placed in the middle of the nutrition circle.&amp;nbsp;_x000D_
_x000D_
The German Nutrition Society has also developed a Food Pyramid as a pictoral model to present its nutritional recommendations. The basis of the pyramid is the nutrition circle, and traffic light colours are used to provide orientation to food choices.&amp;nbsp;_x000D_
_x000D_
In 2024, the guidelines were updated to reflect that an environmentally friendly and healthy diet is Â¾ plant based and Â¼ animal based.&amp;nbsp;_x000D_
The recommendations are as follows:&amp;nbsp;_x000D_
-&amp;nbsp;&amp;nbsp; &amp;nbsp;Beverages are the largest food group with a daily drinking amount of around 1.5 litres of water._x000D_
-&amp;nbsp;&amp;nbsp; &amp;nbsp;5 portions of fruit and vegetables per day&amp;nbsp;_x000D_
-&amp;nbsp;&amp;nbsp; &amp;nbsp;1 portion of legumes per week&amp;nbsp;_x000D_
-&amp;nbsp;&amp;nbsp; &amp;nbsp;1 portion of nuts and seeds per day&amp;nbsp;_x000D_
-&amp;nbsp;&amp;nbsp; &amp;nbsp;5 portions of grain, bread, or pasta per day, of which at least 1/3 should be wholegrain_x000D_
-&amp;nbsp;&amp;nbsp; &amp;nbsp;1 portion at 10g a day (preferably rapeseed, walnut, flaxseed, soy, or olive oil)._x000D_
-&amp;nbsp;&amp;nbsp; &amp;nbsp;A maximum of 300g of meat or sausage per week and 120g of Fish_x000D_
-&amp;nbsp;&amp;nbsp; &amp;nbsp;2 portions of dairy products per day and if plant based alternative are used instead, they should be fortified with B2 and iodine.&amp;nbsp;_x000D_
The recommendations apply to omnivorous, healthy adults - the next step will be to develop separate recommendations for children and adolescents, as well as people with vegetarian and vegan diets._x000D_
</t>
  </si>
  <si>
    <t xml:space="preserve">The National Nutrition Guide for Greek Adults (Î”Î¹Î±Ï„ÏÎ¿Ï†Î¹ÎºÎ¿Î¯ ÎŸÎ´Î·Î³Î¿Î¯ Î“Î¹Î± Î•Î½Î®Î»Î¹ÎºÎµÏ‚)&amp;nbsp;_x000D_
_x000D_
The National Nutrition Guide for Greek Adults (Greek: Î”Î¹Î±Ï„ÏÎ¿Ï†Î¹ÎºÎ¿Î¯ ÎŸÎ´Î·Î³Î¿Î¯ Î“Î¹Î± Î•Î½Î®Î»Î¹ÎºÎµÏ‚) were first developed in 1999. A food pyramid was used to illustrate the guidelines, which is divided into food groups with three levels of consumption: daily consumption (wholegrain cereals and products, fruits, vegetables, olive oil and dairy products), weekly (fish, poultry, olives, pulses, nuts, potatoes, eggs and sweets) and monthly (red meat). The pyramid also includes images of physical activity and the recommendation to drink wine in moderation._x000D_
_x000D_
The food-based dietary guidelines were updated in 2014, by a non-profit organization (Prolepsis), under a commission by the Ministry of Health, which convened a Scientific Committee constituted by representatives from academia, Ministry of Health and Ministry of Education and Culture. The new guidelines were adopted by the Ministry of Health in 2017, and they are valid until now._x000D_
_x000D_
The guidelines are divided into 4 different groups according to populationâ€™s age group, namely a) Infants, Children and Adolescents, b) Adults, c) Pregnant and Breastfeeding Women, and d) Persons over 65y. The guidelines are in line with the traditional Mediterranean diet, and apart of the Mediterranean pyramid, an illustration of â€œThe Ten Steps to Healthy Eatingâ€ is used for the different categories._x000D_
</t>
  </si>
  <si>
    <t>Adolescents, Adults, Children, Dietary guidelines, Fruit and veg</t>
  </si>
  <si>
    <t xml:space="preserve">Foodâ€“based dietary guidelines â€“&amp;nbsp;Grenada_x000D_
_x000D_
In 2006, Grenada published the 'Food-based dietary guidelines for Grenada' aimed at the healthy population over two years of age. The graphical representation of Grenadaâ€™s dietary guidelines is a nutmeg cut in half. Inside one of the halves of the nutmeg the recommended food groups are represented. Images of physical activity surround the nutmeg._x000D_
</t>
  </si>
  <si>
    <t xml:space="preserve">Foodâ€“based dietary guidelines â€“&amp;nbsp;Guatemala&amp;nbsp;_x000D_
_x000D_
In 2012, Guatamala published the revised 'Dietary guidelines for Guatemala. Recommendations for healthy eating' directed at the population over the age of two. Dietary guidelines for children under two years were published in 2003. GuatemalaÂ´s food guide is a clay pot, known as â€˜the family potâ€™. The bottom of the pot is made of cereals, whole grains and tubers, followed by vegetables and fruits. In the next level there are animal-source foods, dairy products and incaparina. Fats (including avocado and seeds) and sugars can be found at the top. Crowning the pot there are images of physical activity and water._x000D_
</t>
  </si>
  <si>
    <t xml:space="preserve">Foodâ€“based dietary guidelines â€“&amp;nbsp;Guyana_x000D_
_x000D_
In 2004, Guyana published the 'Food-based dietary guidelines for Guyana' directed the healthy population over two years of age. The guide chosen by Guyana to represent its guidelines is a â€˜stew potâ€™ filled with six food groups: staples, vegetables, fruits, legumes, food from animals and fats.&amp;nbsp;_x000D_
</t>
  </si>
  <si>
    <t>Guyana</t>
  </si>
  <si>
    <t xml:space="preserve">Foodâ€“based dietary guidelines â€“&amp;nbsp;Honduras_x000D_
_x000D_
In 2013, Honduras published a revised 'Dietary guidelines for Honduras. Tips for healthy eating' directed at the population aged two years and over. The food guide is a pot that represents the major food groups and the proportion of these that must be eaten regularly to be healthy. A serving spoon containing oils, fats and sugars indicates that these should be consumed in moderation. Images of a glass of water and people doing physical activity are placed on the background._x000D_
</t>
  </si>
  <si>
    <t xml:space="preserve">OKOSTÃN YÃ‰RÂ® for 6-17 year olds_x000D_
_x000D_
The Hungarian Dietetic Association (MDOSZ) produced dietary guidelines&amp;nbsp;for 6-17 year olds along with the Food Science Committee of the Hungarian Academy of Sciences and the National Institute of Pharmacy and Nutrition. The purpose of the guideline is to provide a clear understanding for&amp;nbsp;the healthy on how to compose a modern healthy diet.&amp;nbsp;_x000D_
_x000D_
The guidelines for 6-17 year olds are as follows:&amp;nbsp;_x000D_
_x000D_
_x000D_
_x000D_
_x000D_
_x000D_
- At least 4 portions of fruits and vegetables should be consumed a day, one of which should be raw or fresh. Potatoes are not included in the 4 portions per day.&amp;nbsp;_x000D_
_x000D_
- At least 3 portions of grains a day, one of which should be wholegrain.&amp;nbsp;_x000D_
_x000D_
- All main meals should contain a complete protein source.&amp;nbsp;_x000D_
_x000D_
- At least 3 servings of milk or dairy products per day.&amp;nbsp;_x000D_
_x000D_
- Drink 8 glasses of fluids per day ( 8 x 1.5- 3dl) of which 5 should be water.&amp;nbsp;_x000D_
_x000D_
- Limit consumption of fat, salt, sugar as much as possible.&amp;nbsp;_x000D_
_x000D_
_x000D_
_x000D_
_x000D_
</t>
  </si>
  <si>
    <t>Adolescents, Children, Dietary guidelines, Fat, Salt, Sugar</t>
  </si>
  <si>
    <t xml:space="preserve">Food-based dietary guidelines - Hungary_x000D_
_x000D_
In 2004, Hungary published the 'Dietary guidelines for the adult population in Hungary' intended for all healthy adults. Hungaryâ€™s food guide is the â€˜house of healthy nutritionâ€™, which has cereals at the base and vegetables and fruits on the second level. The roof is made of animal source products (i.e. meats and dairy products). Foods from these groups should be part of the daily diet. Products high in sugar and fat should be eaten sparingly, and this is the reason why they are placed outside of the house._x000D_
</t>
  </si>
  <si>
    <t xml:space="preserve">Foodâ€“based dietary guidelines â€“&amp;nbsp;India_x000D_
_x000D_
In 2011, India published revised 'Dietary guidelines for Indians - a manual' directed at the general public including recommendations for different population groups. India uses a number of graphical elements to represent the messages of its guidelines, one of them being a food pyramid. The pyramid is divided into four levels of foods according to recommended consumption: cereals and legumes/beans at the base should be eaten in sufficient quantity, vegetables and fruits on the second level should be eaten liberally, animal source foods and oils on the third level are to be eaten moderately, and at the apex, highly processed foods high in sugar and fat to be eaten sparingly.&amp;nbsp;_x000D_
</t>
  </si>
  <si>
    <t xml:space="preserve">Foodâ€“based dietary guidelines â€“&amp;nbsp;Indonesia_x000D_
_x000D_
In 2014, Indonesia revised the 'Balanced Nutrition Guidelines' intended for the general public, but the guide includes specific advice for groups through the life cycle. Indonesia uses two food guides: 1) A rounded pyramid-like shape (Tumpeng Gizi Seimbang) which is meant to represent the principles of balanced nutrition (diverse food, food safety, physical activity and weight monitoring), including five food groups and their recommended portions; and 2) A plate guide (Piring Makanku, Porsi Sekali Makan) which illustrates the recommended proportions of food groups to be consumed in each meal. The plate also shows the importance of hydration and hygiene before and after meals._x000D_
</t>
  </si>
  <si>
    <t xml:space="preserve">Foodâ€“based dietary guidelines â€“&amp;nbsp;Iran_x000D_
_x000D_
In 2015, published the revised 'Food-based dietary guidelines for Iran' intended for&amp;nbsp; the general population over two years of age, including individuals at increased risk of diet-related chronic diseases.The Iranian food guide is a pyramid divided into seven groups, divided into four layers: bottom layer (bread and cereals), next upper layer (fruits; vegetables), next upper layer (meats and eggs; milk and dairy products), the apex (miscellaneous, consisting of fats and sugar)._x000D_
</t>
  </si>
  <si>
    <t xml:space="preserve">National Healthy Eating Guidelines for 1 to 4 year olds &amp;amp; Childrenâ€™s Food Pyramid&amp;nbsp;_x000D_
_x000D_
The Department of Health, together with a team of nutrition experts has created the first ever collection of National Healthy Eating Guidelines for 1 to 4 year olds.The Childrenâ€™s Food Pyramid was designed to help parents, healthcare professionals and crÃ¨che managers teach good eating habits to children.It lays out clearly what foods children should be eating, recommends portion sizes and outlines how often children should be given treats. There is an accompanying visual guide.&amp;nbsp;_x000D_
</t>
  </si>
  <si>
    <t xml:space="preserve">Healthy Eating Guidelines &amp;amp; The Food Pyramid&amp;nbsp;_x000D_
_x000D_
The messages of the guidelines are intended for adults and children over 5 years of age._x000D_
The food guide for Ireland consists of a pyramid representing how different foods and drinks contribute towards a healthy balanced diet. The Food Pyramid allows individuals the flexibility to choose foods and drinks from each shelf depending on their food preferences. It organises foods and drinks into 5 main shelves, starting from the most important shelf on the bottom: Shelf 1 Vegetables, Salad and Fruit; Shelf 2 Wholemeal Cereals and Breads, Potatoes, Pasta and Rice; Shelf 3 Milk, Yogurt and Cheese; Shelf 4 Meat, Poultry, Fish, Eggs, Beans and Nuts; Shelf 5 Fats, Spreads and Oils.&amp;nbsp;_x000D_
_x000D_
The top shelf is separated from the rest of the pyramid, representing foods and drinks high in fat, sugar and salt, which should not be consumed every day._x000D_
_x000D_
&amp;nbsp;_x000D_
</t>
  </si>
  <si>
    <t xml:space="preserve">Foodâ€“based dietary guidelines â€“&amp;nbsp;Ireland_x000D_
_x000D_
In 2015, Ireland published the revised 'Healthy Food for Life â€“ the Healthy Eating Guidelines' intended for adults and children over five years of age. The food guide for Ireland consists of a pyramid representing how different foods and drinks contribute towards a healthy balanced diet. The Food Pyramid allows individuals the flexibility to choose foods and drinks from each shelf depending on their food preferences. It organises foods and drinks into 5 main shelves, starting from the most important shelf on the bottom: Shelf 1 Vegetables, Salad and Fruit; Shelf 2 Wholemeal Cereals and Breads, Potatoes, Pasta and Rice; Shelf 3 Milk, Yogurt and Cheese; Shelf 4 Meat, Poultry, Fish, Eggs, Beans and Nuts; Shelf 5 Fats, Spreads and Oils. The top shelf is separated from the rest of the pyramid, representing foods and drinks high in fat, sugar and salt, which should not be consumed every day.&amp;nbsp;_x000D_
</t>
  </si>
  <si>
    <t xml:space="preserve">Foodâ€“based dietary guidelines â€“&amp;nbsp;Israel_x000D_
_x000D_
In 2008, Israel published the revised 'The Israeli food pyramid' intended for the general population. Israel uses a pyramid to represent the messages of its guidelines. At the base of the pyramid there is water; followed by five food groups: grains; vegetables; fruits; foods rich in protein (meat, eggs and dairy products); fats and oils; and sweets; and&amp;nbsp; snacks and soft drinks. The foods at the base of the pyramid should be consumed in large amounts on a daily basis. As one goes up towards the vertex of the pyramid, the recommended daily amount decreases. Consumption of foods at the top should be minimized. Images around the pyramid represent physical activity._x000D_
</t>
  </si>
  <si>
    <t xml:space="preserve">Guidelines for healthy eating_x000D_
_x000D_
In 2019, the Centre of Research on Food and Nutrition (CREA former Istituto Nazionale di Ricerca per gli Alimenti e la Nutrizione) reviewed the Italian Guidelines for healthy eating. The updated document aims to provide guidance on healthy eating that collects and updates food recommendations and indications, prepared by a Scientific Commission convened with this purpose._x000D_
_x000D_
The Italian guidelines for a healthy diet are based on the Mediterranean food model and pyramid. Their role the objectives of the guidelines are the prevention of non-communicable diseases, health promotion and social and environmental sustainability._x000D_
</t>
  </si>
  <si>
    <t>Dietary guidelines, Fruit and veg</t>
  </si>
  <si>
    <t xml:space="preserve">Foodâ€“based dietary guidelines â€“ Italy_x000D_
_x000D_
In 2019, Italy published the revised 'Dietary Guidelines for Healthy Eatingâ€“ Revision 2018' directed at the general public. The 13 directives are: Keep your weight under control and always be active; Eat more fruits and vegetables; Eat whole grain and legumes; Drink abundant water every day; Fats: select which ones and limit the quantity; Sugar, sweets and sugar sweetened beverages: less is better; Salt: less is better (but iodised); Enjoy a variety of food choices; Follow special recommendations for target groups; Be careful of dieting and misuse of dietary supplements; Select a sustainable diet._x000D_
</t>
  </si>
  <si>
    <t xml:space="preserve">Foodâ€“based dietary guidelines â€“&amp;nbsp;Jamaica_x000D_
_x000D_
In 2015, Jamaica published its 'Food-based dietary guidelines for Jamaica: Healthy eating- Active living' directed at the general population over two years of age. The food guide is a plate depicting the recommended proportions of six foods groups for healthy eating. It promotes variety, adequacy, balance and control. The food groups include staples such as corn, tubers, rice and plantain; vegetables; fruits; fats and oils including fat-rich foods such as avocado and coconut; animal-source foods including fish, meat, eggs and dairy products; and legumes and nuts. The size of each food group segment reflects the volume the group should contribute to the total daily diet. In addition, the food guide promotes the drinking of water and participation in physical activity. Products whose intake is recommended to be reduced,, such as salty and sugary food and highly-processed products, are not depicted in the food guide._x000D_
</t>
  </si>
  <si>
    <t>Jamaica</t>
  </si>
  <si>
    <t xml:space="preserve">Foodâ€“based dietary guidelines â€“&amp;nbsp;Kenya_x000D_
_x000D_
In 2017, Kenya published its 'National Guidelines for Healthy Diets and Physical Activity' directed at the general population with key messages provided for each stage of the life cycle. The messages are: Eat a variety of foods from different food groups every day. Include whole or unprocessed starchy foods as part of meals; Eat plenty of green leafy vegetables, red and yellow vegetables and fruits every day; and include a variety of other vegetables and fruit. Eat beans, peas, lentils, cowpeas, pigeon peas, soya, nuts and edible seeds regularly (at least four times a week); Eat lean meat, fish and seafood, poultry, insects or eggs at least twice a week. Drink fresh milk, fermented milk or yoghurt every day; Use oil or fat in moderation in meals; limit the amount of solid fat. Use fortified oil; If you use sugar, use it sparingly; Use iodised salt, but use it sparingly; Drink plenty of safe water._x000D_
</t>
  </si>
  <si>
    <t>Kenya</t>
  </si>
  <si>
    <t xml:space="preserve">Healthy nutrition recommendations for adolescents from 11 to 18 years of age" (VeselÄ«ga uztura ieteikumi pusdaudÅ¾iem un jaunieÅ¡iem no 11 lÄ«dz_x000D_
_x000D_
&amp;nbsp;The Ministry of Health has outlined nutrition principles for families with children aged eleven&amp;nbsp;to eighteen years. The recommendations include dishes from a variety of foods product groups such as, bread, groats and pasta, potatoes, vegetables, greens, fruits and berries, milk and milk products, meat or fish of animals or poultry, eggs, legumes and nuts. The recommendations also include the use of fat in moderation to prepare food, and ensuring that children consume vegetables and fruits between meals._x000D_
</t>
  </si>
  <si>
    <t>Adolescents, Dietary guidelines, Young people</t>
  </si>
  <si>
    <t xml:space="preserve">Healthy nutrition recommendations for children from 2 to 10 years of age" (VeselÄ«ga uztura ieteikumi bÄ“rniem no 2 lÄ«dz 10 gadu vecumam)_x000D_
_x000D_
The Ministry of Health has outlined nutrition principles for families with children aged two to ten years old. Every child&amp;nbsp;should eat regular, nutritious meals without skipping meals or replacing them with sweets or fast snacks.The recommendations include&amp;nbsp;_x000D_
_x000D_
- cereal porridge with added fresh or dried fruit, berries, nuts or seeds and spices such as cinnamon_x000D_
_x000D_
- &amp;nbsp;omelette with vegetables, greens and a slice of whole grain, bran or wholemeal bread.&amp;nbsp;_x000D_
_x000D_
- wholemeal bread, wholemeal or bran bread with boiled egg_x000D_
_x000D_
-&amp;nbsp;cottage cheese or cheese and vegetables, greens_x000D_
- pancakes â€“ combining wholemeal flour with buckwheat, oat, rye, spelled or other flour (the proportion can be 50-75% wholemeal flour and 25-50% others)._x000D_
_x000D_
- Pancakes can be filled with cottage cheese, fresh fruits and berries or spinach, tomatoes, cheese. breakfast cereals or muesli (without added sugar or with a sugar content of no more than 5 g per 100 g of product) with milk or yogurt without additives with&amp;nbsp;fresh or dried fruits and berries, nuts, seeds._x000D_
</t>
  </si>
  <si>
    <t>Children, Pre-school children, Dietary guidelines</t>
  </si>
  <si>
    <t xml:space="preserve">Healthy Plate- Food based dietary guidelines &amp;nbsp;_x000D_
_x000D_
The Healthy Plate&amp;nbsp;has six levels: the first one corresponds to recommendations of water and physical activity. It is followed by cereals, fruits and vegetables, dairy products, other animal source products and nuts, and on the last level one can find oil, butter, sweets and confectionery._x000D_
</t>
  </si>
  <si>
    <t>Adolescents, Adults, Dietary guidelines</t>
  </si>
  <si>
    <t xml:space="preserve">New dietary guidelines for Latvian adults_x000D_
_x000D_
These nutrition recommendations have been developed in cooperation with the Latvian Association of Diet and Nutrition Specialists, The Latvian Association of Dieticians and the Latvian Society of Nutritionists, also based on the World Health Organization recommendations and the Nordic dietary recommendations. The dietary recommendations emphasize the positive health effects of a varied and healthy diet, urging people to include more locally sourced, seasonal foods in their daily diets and to include at least five portions of fruit and vegetables per day in their diets_x000D_
</t>
  </si>
  <si>
    <t>Adults, Dietary guidelines, Fruit and veg</t>
  </si>
  <si>
    <t xml:space="preserve">Foodâ€“based dietary guidelines â€“&amp;nbsp;Latvia_x000D_
_x000D_
In 2008, Latvia published 'Dietary guidelines for adults'. Additionally, Latvia has published guidelines for infants, children and adolescents, and the elderly. The food pyramid has six levels: the first one corresponds to recommendations of water and physical activity. It is followed by cereals, fruits and vegetables, dairy products, other animal source products and nuts, and on the last level one can find oil, butter, sweets and confectionery._x000D_
</t>
  </si>
  <si>
    <t xml:space="preserve">Foodâ€“based dietary guidelines â€“&amp;nbsp;Lebanon_x000D_
_x000D_
In 2013, Lebanon published 'The Food-Based Dietary Guideline Manual for Promoting Healthy Eating in the Lebanese Adult Population. The Lebanese Cedar Food Guide provides a graphic illustration of the food groups and the recommended intakes from each for Lebanese adults, to ensure a varied and balanced diet providing 2,000 calories. It also provides a graphic illustration of the recommendations on safe water consumption and engagement in physical activity for improving general health. The crown/foliage of the cedar is divided into 6 food groups, in the following order from top to bottom, with the respective serving sizes and associated messages: Top: solid fats, oils, sugar and salt (Limit Consumption) Middle: low-fat milk and dairy (3 servings per day); lean meats, eggs, legumes and unsalted nuts and seeds (5-6.5 servings per day); fruit (2 servings per day) and vegetables (2-3 servings per day) Bottom: cereals (at least 6 servings per day with at least half of the servings being whole grain). The trunk of the cedar features a glass of water denoting consumption of safe water (around 8-12 cups per day). The recommended intakes from each of the five food groups and the serving equivalents for each group are adapted from recommendations of the United States Department of Agriculture (USDA MyPlate, 2011)._x000D_
</t>
  </si>
  <si>
    <t>Lebanon</t>
  </si>
  <si>
    <t xml:space="preserve">Healthy and sustainable dietary recommendations_x000D_
_x000D_
In 2020, the Center for Health Education and Diseases Prevention prepared the revised healthy and sustainable dietary recommendations for the Lithuanian population. These guidelines are intended for the general population, as well as specialised health professionals, such as health care and nursing specialists, students of the public health and medical programmes, resident doctors and specialists of educational institutions. They should be taken into account when organizing meals for various adult and children's groups in public institutions._x000D_
_x000D_
The recommendations include:_x000D_
_x000D_
- Eat nutritious, varied, more often plant-based than animal-based foods._x000D_
_x000D_
- Eat whole grain cereals (bread, porridge, pasta, etc.) several times a day._x000D_
_x000D_
- Eat a variety of (preferably fresh) vegetables and fruits several times a day (at least 400 g per day)._x000D_
_x000D_
- Reduce fat intake. Replace animal fats with high levels of saturated fatty acids with vegetable oils._x000D_
_x000D_
- Replace red meat (pork, beef, mutton) with white meat (poultry, rabbit), legumes or fish._x000D_
_x000D_
- Consume skim milk and leaner dairy products (buttermilk, natural yogurt, sour milk, kefir, cottage cheese, cheese)._x000D_
_x000D_
- Choose foods and drinks that are low in sugar. Do not sweeten tea or coffee._x000D_
_x000D_
- Eat unsalted foods. The total amount of salt in the daily diet should not exceed 5 g. Choose salt with iodine._x000D_
_x000D_
- Limit alcohol consumption. - Maintain a normal body weight (body mass index - 20-25)._x000D_
_x000D_
- Exercise vigorously every day (adults at least 30 minutes / day, children at least 60 minutes / day)._x000D_
_x000D_
- Breastfeed babies up to 6 months, and if possible, continue breastfeeding for up to 2 years. or longer, ensuring adequate and safe supplementary feeding._x000D_
_x000D_
The guidelines are accompanied by a visual guide, named the Food Choice Pyramid, which includes images of physical activity and the recommended quantity of water daily._x000D_
</t>
  </si>
  <si>
    <t>Adults, Children, Dietary guidelines</t>
  </si>
  <si>
    <t xml:space="preserve">Food-based dietary guidelines - Malaysia_x000D_
_x000D_
In 2010, Malaysia published its revised 'Malaysian dietary guidelines' intended at the general public. The Malaysian food pyramid is divided into four levels corresponding to six food groups. At the base there are rice, cereals, noodles and tubers, to be eaten moderately, on the second layer vegetables and fruits to be eaten in abundance; animal source foods and legumes are recommended to be eaten in moderation; and fats, sugar and salt to be eaten in smaller quantities._x000D_
</t>
  </si>
  <si>
    <t xml:space="preserve">Dietary Guidelines for Maltese Children the Mediterranean Way!_x000D_
_x000D_
This guide aims to support parents, grandparents and guardians to provide a healthy lifestyle for children aged 3 to 12 years. Itâ€™s based on the Dietary Guidelines for Maltese adults and is further supported by the â€˜Healthy Plateâ€™ pictorial guide which encourages a Mediterranean diet. This is a mainly plant-based diet with low intakes of â€˜free sugarsâ€™ and unhealthy fats._x000D_
</t>
  </si>
  <si>
    <t>Adolescents, Adults, Children, Dietary guidelines</t>
  </si>
  <si>
    <t xml:space="preserve">The Healthy Plate: Dietary Guidelines for Maltese Adults&amp;nbsp;_x000D_
_x000D_
These guidelines have been drafted by national multi-disciplinary group of experts with the aim of providing advice to Maltese public on how to consume a healthy diet. These guidelines are accompanied by the â€œHealthy Plateâ€ model which is a pictorial food guide intended to help Maltese adults choose a variety of nutritious foods and understand how best to consume them over a period (day/week). The guide suggests a healthy eating pattern based on the Mediterranean Diet. These guidelines are targeted towards Maltese adults aged 19-65 years.The policy also includes children as foods introduced in the early days of a childâ€™s life shape up a childâ€™s dietary habits both as children and later as adults.Dietary guidelines provide parents and caregivers knowledge on food fopr children as well as quantities._x000D_
</t>
  </si>
  <si>
    <t xml:space="preserve">Foodâ€“based dietary guideline â€“&amp;nbsp;Malta_x000D_
_x000D_
In 2016, Malta published 'The healthy plate: Dietary guidelines for maltese adults' intended for the Maltese population (19-65 years). The graphical representation of the Healthy Plate represents the six main food groups (cereal products, vegetables, fruit, milk and dairy, meat and alternative meat products, and fats and oils) which the Maltese people are encouraged to include in their daily healthy diet. The size of each food group segment reflects the proportion the group should contribute to the total daily diet.&amp;nbsp;_x000D_
</t>
  </si>
  <si>
    <t xml:space="preserve">Foodâ€“based dietary guidelines â€“&amp;nbsp;Mexico_x000D_
_x000D_
In 2015, Mexico published 'Dietary and physical activity guidelines in the context of overweight and obesity in the Mexican population' intended for&amp;nbsp; the general population. Specific dietary guidance for the different life stages are also provided. The recommendations are Take your time to eat and enjoy your meals by sharing them with family and friends whenever possible.&amp;nbsp; Include the three food groups: fruits and vegetables, cereals, legumes and animal source foods in your breakfast, lunch and diner.&amp;nbsp; Drink plenty of plain water. Drink plain aguas frescas or flavored water without added sugar instead of sweetened drinks such as soft drinks, juices and aguas frescas. Reduce the consumption of foods with a high content of salt such as cold meats, snacks, instant soups and canned foods.&amp;nbsp; Avoid overeating: consume smaller portions and stop eating when you feel satisfied.&amp;nbsp; Choose roasted, stewed and grilled foods with little or no added oil (fat). Include vegetables and fresh fruits in each meal. Choose them with peel and in season. Eat whole grains like tortilla, oatmeal, amaranth, rice, bread and pasta; and legumes like beans, lentils and green beans, daily. Reduce the consumption of sweet foods like sweet bread (pan dulce), cookies and bakery products._x000D_
</t>
  </si>
  <si>
    <t xml:space="preserve">Foodâ€“based dietary guidelines â€“&amp;nbsp;Mongolia_x000D_
_x000D_
In 2010, Mongolia published the revised 'Dietary guidelines for Mongolians' intended for people over two years of age. The national food guide is the ger, the Mongolian national wooden tent, which is divided into three levels of recommended consumption. Cereals and cereal products are placed at the bottom of the tent; vegetables, meat, fish and eggs are on the second level, and fruits and dairy products on the final level._x000D_
</t>
  </si>
  <si>
    <t>Mongolia</t>
  </si>
  <si>
    <t xml:space="preserve">Foodâ€“based dietary guidelines â€“&amp;nbsp;Namibia_x000D_
_x000D_
In 2000, Namibia published its 'Food and nutrition guidelines for Namibia' for the general healthy population aged two years and over. The food guide used shows four food groups (cereals and cereal products; vegetables and fruits; animal source foods and beans; and fats, oils and sugar). The size of the various food group segments roughly reflects the volume that each group should contribute to the diet._x000D_
</t>
  </si>
  <si>
    <t>Namibia</t>
  </si>
  <si>
    <t xml:space="preserve">Foodâ€“based dietary guidelines â€“&amp;nbsp;Nepal_x000D_
_x000D_
In 2012, Nepal published its revised 'Food-based dietary guidelines for Nepalese' intended for the general public. Some of the key messages include: Eat a variety of foods every day. Eat more wholegrain cereal products and less refined cereals. Eat plenty of vegetables and fruits, especially green leafy vegetable and fruits. Eat pulses, fish, poultry, eggs and a little meat regularly. Consume milk or milk products daily. Consume moderate amounts of fat. Limit salt intake and use only adequately iodized salt._x000D_
</t>
  </si>
  <si>
    <t>Nepal</t>
  </si>
  <si>
    <t xml:space="preserve">The Wheel of Five&amp;nbsp;_x000D_
_x000D_
In 2015, published 'Dutch dietary guidelines 2015' for the general population. The food-based dietary guidelines are represented by a circle (Dutch: Schijf van Vijf). Published in 2016, the Dutch food-based dietary guidelines were developed by the Netherlands Nutrition Centre in collaboration with the National Institute for Public Health and the Environment. The guidelines were presented in a simple visual model, known as the Wheel of Five (Schijf van Vijf). The circle is divided into four food groups and one beverage group. Fruits and vegetables and breads, cereals and potatoes cover more than half of the circle. Animal source foods, spreads and cooking fats comprise a much smaller part. Water and other beverages such as tea, and coffee complete the circle. The recommended dietary patterns were summarised in seven general recommendations (e.g., eat lots of fruit and vegetables). These main recommendations are supplemented by advice regarding moderate consumption and choosing products based on their sustainability._x000D_
_x000D_
The Wheel of Five is accompanied by educational materials for all ages or targeted at specific ages. Further, a series of online tools targeted at individuals were also developed. These include:_x000D_
_x000D_
- What is in the Disc? (a tool to identify if a product is in the Wheel of Five)_x000D_
_x000D_
- The Wheel of Five for you (a tool to determine daily recommended intake based on age and gender)_x000D_
_x000D_
- My Food Meter (an online food diary)_x000D_
_x000D_
- â€˜Is this healthy?â€™ app (which allows people how to identify whether the product is in the Wheel of Five and why)_x000D_
</t>
  </si>
  <si>
    <t xml:space="preserve">Foodâ€“based dietary guidelines â€“&amp;nbsp;New Zealand_x000D_
_x000D_
In 2020, the New Zealand government updated their Eating and Activity Guidelines for adults. There is a central guidelines document with eating and activity advice for all population groups accompanied by issues-based papers with in-depth information and health education resources for the public. The publication recommends decreasing consumption of processed meats, saturated fat, sodium and sugar-sweetened foods and drinks, but does not provide target levels. The guidelines have provided a scale to identify low-salt foods, for example by having less than 120 mg of sodium for 100 g. The recommended intake for saturated fat and trans-fats together is no more than 10 percent of total energy._x000D_
</t>
  </si>
  <si>
    <t xml:space="preserve">Foodâ€“based dietary guidelines â€“&amp;nbsp;Nigeria_x000D_
_x000D_
In 2001, Nigeria published 'Food-based dietary guidelines for Nigeria - a guide to healthy eating' for all healthy Nigerians. The Nigerian food guide is a food pyramid divided into five food groups. At the bottom are bread, grains and tubers, followed by vegetables and fruits. Both groups are to be eaten at every meal. Eggs, fish, meat and dairy are on the third level, and are to be eaten in moderation. Oils and fats should be eaten sparingly according to the pyramid, with confectionery limited to rare occasions. A glass of water is placed outside of the pyramid with the advice to always drink plenty of water._x000D_
</t>
  </si>
  <si>
    <t xml:space="preserve">Food Based Dietary Guidelines â¸»North Macedonia_x000D_
_x000D_
In 2014, The Repubilc of North Macedonia published 'Dietary guidelines for the population in The Republic of North Macedonia' directed at a healthy population over two years of age. The messages include:Eat a nutritious diet based on a variety of foods. Eat on a regular basis, and in a pleasant atmosphere. Take your time while eating. Eat plenty of cereals because they are an important source of energy. Choose wholegrain bread and other wholegrain products. Eat more than 400 g of various fruits and vegetables every day._x000D_
_x000D_
Eat some of them raw. Eat milk and dairy products with low fat and salt content. Choose lean meats. Substitute meat and meat products with fish, poultry, beans and bean-based products. Limit your daily fat intake, particularly fats originating from animals. Reduce saturated and trans fats. During cooking, substitute animal fats with vegetable oils. Limit your consumption of highly processed foods and beverages high in sugar and fat. Use little salt during food preparation. Avoid adding salt at the table before eating a meal. Drink plenty of water every day._x000D_
</t>
  </si>
  <si>
    <t>North Macedonia</t>
  </si>
  <si>
    <t xml:space="preserve">The Norwegian Recommendations on Diet and Physical Activity_x000D_
_x000D_
Published in 2014 by the Norwegian Directorate of Health, the Norwegian Recommendations on Diet, Nutrition and Physical Activity were developed based on the Nordic Nutrition Recommendations 2012 - integrating nutrition and physical activity (NNR 2012) and the report â€˜Food-based dietary guidelines for public health promotion and prevention of chronic diseases â€“ Methodology and scientific evidenceâ€™ (2011) published by the Norwegian National Council for Nutrition, an independent body._x000D_
_x000D_
The following energy distribution pattern is recommended: 25â€“40% fat; 10â€“20% protein; 45â€“60% carbohydrates. The intake of added sugar should be below 10% of the energy intake and the recommended intake of dietary fibre 25-35 grams per day. The intake of saturated fatty acids should be below 10% of the energy intake. It is recommended to choose low-fat dairy and dairy products, lean meats and meat products, as well as to choose edible oils, liquid margarine and soft margarine spreads instead of hard margarines and butter. The dietary content of polyunsaturated fat should be 5â€“10% of energy intake, including omega-3 fatty acids from fish. It is recommended to enjoy a varied diet with lots of vegetables, fruit and berries, whole-grain foods and fish, and limited amounts of processed meat, red meat, salt and sugar._x000D_
_x000D_
The Norwegian Directorate of Health will update the national food-based dietary guidelines following the publication of the Nordic Nutrition Recommendations NNR 2023._x000D_
</t>
  </si>
  <si>
    <t>Design guidelines</t>
  </si>
  <si>
    <t xml:space="preserve">Foodâ€“based dietary guidelines â€“&amp;nbsp;Oman_x000D_
_x000D_
In 2009, Oman published 'The Omani guide to healthy eating' for healthy individuals over two years of age. The Omani healthy plate is the visual representation of the food guide. It encourages the consumption of a variety of foods from each of the six food groups every day in proportions that are consistent with the food guide._x000D_
</t>
  </si>
  <si>
    <t xml:space="preserve">Foodâ€“based dietary guidelines â€“&amp;nbsp;Panama_x000D_
_x000D_
In 2018, Panama published 'Dietary guidelines for Panama' intended for healthy populations two years and older and at healthy children under two years of age. The food guide chosen is a food plate divided into five food groups: starches, cereals and cereal products; fruits and vegetables; meats; dairy products; and oils, fats and sugar. The size of the segments reflects the volume that each food group should contribute to the daily diet. The recommendation to drink 8 glasses of water a day is placed outside the plate._x000D_
</t>
  </si>
  <si>
    <t>Panama</t>
  </si>
  <si>
    <t xml:space="preserve">Foodâ€“based dietary guidelines â€“&amp;nbsp;Paraguay_x000D_
_x000D_
In 2015, Paraguay published its 'Dietary guidelines of Paraguay' and 'Dietary guidelines for children 2 years and younger' The food guide is represented by a pot divided into seven parts. The size of each segment reflects the proportion that the food group should contribute to total daily diet. In addition, a colour code is used to indicate which foods should be eaten in higher or lesser quantities. The green colour represents foods that should be eaten in higher quantities and includes grains, tubers, fruits and vegetables. The yellow colour represents foods that should be eaten in moderation, such as milk and dairy products, meat, legumes and eggs. The red colour represents foods that should be eaten only in small quantities such as added sugar, honey, oils and fats._x000D_
</t>
  </si>
  <si>
    <t xml:space="preserve">Foodâ€“based dietary guidelines â€“&amp;nbsp;Philippines_x000D_
_x000D_
In 2012 the Philippines published the revised '2012 nutritional guidelines for Filipinos' aimed at the general population.&amp;nbsp; The Philippines uses the daily nutritional guide pyramid and has developed pyramids for different population groups. The pyramid is divided into levels of recommended consumption. Messages about exercise and personal and environmental hygiene serve as support messages for the pyramid. The healthy food plate for Filipino adults (Pinggang Pinoy) completes the messages of the pyramid by showing adequate distribution of nutritious foods in a meal._x000D_
</t>
  </si>
  <si>
    <t xml:space="preserve">Dietary guidelines&amp;nbsp;_x000D_
_x000D_
In Poland, there are two sets of guidelines relating to healthy nutrition recommendations, one for the adult population and the other for children and adolescents of school age. The guidelines for adults have been developed graphically in the form of the Healthy Eating Plate together with the supplementary material "In 3 steps to health". Poland has also developed the Pyramid of a healthy lifestyle for children and adolescents, which was updated in 2019._x000D_
</t>
  </si>
  <si>
    <t xml:space="preserve">The Mediterranean Food Wheel_x000D_
_x000D_
In 2016, the most recent version of the Mediterranean Food wheel&amp;nbsp;was launched by a leading university (FCANUP)&amp;nbsp;with the support of the Directorate-General of the Consumer and the Directorate-General of Health. This version is an adaptation of the Portuguese Food Wheel&amp;nbsp;to the Mediterranean diet concepts, acting as a complement to the pre-existing Food wheel. The guidelines are presented in a circle-shaped figure, based on the graphic representation of the Portuguese Food Wheel, which is divided into 7 segments with an additional 7 principles. Each segment contains foods with similar characteristics in terms of their nutritional composition and the 7 principles take into account the Mediterranean lifestyle. The Food Groups have different dimensions, identifying the groups that must be present in greater quantity in diets (larger groups) and the groups that must be present in less quantity (smaller groups). The graphic representation shows the Mediterranean foods most related to the Portuguese dietary pattern in each of the groups. Recommendations from the Food Wheel guide are intended for the healthy Portuguese population in general. The recommended number of portions depends on the individual energy requirements. Children from 1â€“3 years old should be guided by the lower limits and active men and teenage boys by upper limits; the remaining population must be guided by the intermediate values._x000D_
</t>
  </si>
  <si>
    <t xml:space="preserve">Food Based Dietary Guidelines - Qatar_x000D_
_x000D_
In 2015, Qatar published the 'Qatar Dietary Guidelines' intended for 2 to 65 year olds.The Qatar food guide is a shell-shaped plate that consists of six food groups: cereals and starchy vegetables; vegetables; milk, dairy products and alternatives; fruits; legumes; fish, poultry, meat, eggs and alternatives; the volume of which represents the contribution to a healthy diet. It is recommended to eat a variety of healthy choices from the six food groups on a daily basis. Foods high in sugar, salt and fat such as sugar-sweetened beverages and highly-processed products, are not depicted in the food guide._x000D_
</t>
  </si>
  <si>
    <t xml:space="preserve">Foodâ€“based dietary guidelines â€“&amp;nbsp;Qatar_x000D_
_x000D_
In 2015, Qatar published the 'Qatar Dietary Guidelines' intended for 2 to 65 year olds. The Qatar food guide is a shell-shaped plate that consists of six food groups: cereals and starchy vegetables; vegetables; milk, dairy products and alternatives; fruits; legumes; fish, poultry, meat, eggs and alternatives; the volume of which represents the contribution to a healthy diet. It is recommended to eat a variety of healthy choices from the six food groups on a daily basis. Foods high in sugar, salt and fat such as sugar-sweetened beverages and highly-processed products, are not depicted in the food guide._x000D_
</t>
  </si>
  <si>
    <t xml:space="preserve">Foodâ€“based dietary guidelines â€“&amp;nbsp;Romania_x000D_
_x000D_
In 2006, Romania published the 'Guidelines for a healthy diet' intended for the healthy general population.&amp;nbsp;The Ministry of Health led the development of the guidelines, with the collaboration of universities and nutrition institutes. The guidelines are directed at the healthy general population and are presented in the form of a food pyramid divided into seven food groups. The Pyramid also includes images of physical activity._x000D_
_x000D_
These guidelines were communicated as part of a&amp;nbsp;media campaign targeting the general population, as mandated by the&amp;nbsp;2011 Code of Audiovisual Content Regulations (which entered into force in 2013). The Code mandates that between 6 am and 10 pm, advertising blocks that contain food advertising must include health information messaging,&amp;nbsp;e.g., encouraging consumption of foods and vegetables, limiting nutrients such as salt, fat, sugar (see also "R â€“&amp;nbsp;Mandatory requirement that advertisements must carry a health message or warning")._x000D_
</t>
  </si>
  <si>
    <t xml:space="preserve">Foodâ€“based dietary guidelines â€“&amp;nbsp;Seychelles_x000D_
_x000D_
In 2006, Seychelles published 'The Seychelles Dietary Guidelines' intended for the healthy population aged two years and over. Seychellesâ€™ food guide is a disc displaying five food groups. The size of each segment reflects the proportion each group should contribute to a healthy diet. According to the food guide, fruits and vegetables, and the rice, bread, cereals, pasta and tuber food groups should make up the bulk of the daily diet. Moderate amounts of fish, meat, eggs, fish/meat alternatives and milk products are to be eaten regularly. Fat and sugar rich products are to be eaten in small amounts. In addition, the food guide recommends drinking 8 glasses of water a day._x000D_
</t>
  </si>
  <si>
    <t xml:space="preserve">Foodâ€“based dietary guidelines â€“&amp;nbsp;Sierra Leone_x000D_
_x000D_
In 2016, Sierra Leone published the 'Sierra Leone Food-Based Dietary Guidelines for Healthy Eating' intended for the healthy general public. The Sierra Leonean Food Guide comprises six food groups. These foods are not arranged according to portion sizes, but are classified according to their availability and accessibility. They represent what should be eaten from each food group at least once a day. The Food Guide for Healthy Eating does not represent a typical Sierra Leonean plate but rather, foods available in the country._x000D_
</t>
  </si>
  <si>
    <t>Sierra Leone</t>
  </si>
  <si>
    <t xml:space="preserve">&amp;nbsp;The Slovenian Food-Based Dietary Guidelines&amp;nbsp;_x000D_
_x000D_
The Slovenian food-based dietary guidelines are outlined as a series of recommendations targeted to different age groups, from childhood to adulthood. The recommendations include â€˜Eat a variety of vegetables and fruits several times a day. Choose locally grown and fresh vegetables and fruits.â€™ Or â€˜Control the amount of fat you eat and replace most saturated fats (animal fats) with unsaturated vegetable oils.â€™_x000D_
_x000D_
&amp;nbsp;_x000D_
_x000D_
They are presented on the national portal on food and nutrition, Prehrana.si, which is intended to inform the population about the benefits of a healthy diet and to provide credible information about nutrition._x000D_
</t>
  </si>
  <si>
    <t xml:space="preserve">Foodâ€“based dietary guidelines â€“&amp;nbsp;Slovenia_x000D_
_x000D_
Sloveniaâ€™s dietary guidelines â€˜12 steps to healthy eatingâ€™ were published in 2000 and revised in 2011. The â€˜Food guide pyramidâ€™ (Slovene: Z zdravo prehrano in gibanjem do zdravja) was published in 2000 and revised in 2015. â€˜The healthy plateâ€™ (Slovene: Zdrav kroÅ¾nik) was published in 2007. Sloveniaâ€™s dietary guidelines, food guide and related materials have been developed by the National Institute of Public Health as part of the World Health Organization CINDI (Country-wide Integrated Noncommunicable Diseases Intervention) programme in Slovenia, using the WHO CINDI guidelines as a base. Experts from many different fields--health, food, nutrition, agriculture, education, communication and psychologyâ€”have participated in the development and revision processes. Sloveniaâ€™s guidelines and food guide are endorsed by the Ministry of Health._x000D_
</t>
  </si>
  <si>
    <t xml:space="preserve">Foodâ€“based dietary guidelines â€“&amp;nbsp;South Africa_x000D_
_x000D_
In 2012, South Africa published the 'Food-based dietary guidelines for South African' and 'Paediatric food-based dietary guidelines for South Africa' aimed at people five years and older and children 0-5 years respectively. The South African food guide displays seven food groups to be eaten regularly: starchy foods; vegetables and fruits, dry beans, peas, lentils and soya; chicken, fish, meat and eggs; milk, maas, yoghurt; fat and oil; and water._x000D_
</t>
  </si>
  <si>
    <t xml:space="preserve">The NAOS Pyramid&amp;nbsp;_x000D_
_x000D_
The Spanish food-based dietary guidelines were published by the Spanish government in the form of the NAOS Pyramid. NAOS stands for the National Strategy for Nutrition, Physical Activity and Obesity Prevention. Thus, the Pyramid includes recommendations for both healthy nutrition, in line with the Mediterranean Diet, and physical activity at the same time. The food pyramid is divided into food groups classified under three levels of consumption: daily (wholegrain cereals and products, fruits, vegetables, olive oil and dairy products), weekly (fish, poultry, pulses, nuts, potatoes, eggs, red meat and meat products) and occasionally (sweets, snacks and sweetened beverages). The pyramid also includes recommendations on physical activity._x000D_
</t>
  </si>
  <si>
    <t xml:space="preserve">Foodâ€“based dietary guidelines â€“&amp;nbsp;Sri Lanka_x000D_
_x000D_
In 2011, Sri Lanka published the 'Food-based dietary guidelines for Sri Lankans' intended for the general population and includes recommendations for different populations groups. The food guide of Sri Lanka is a food pyramid divided into six levels. Rice, breads, other cereals and yams are at the base: vegetables and fruits on the second level; fish, pulses, meat and eggs are on the third level; followed by dairy products, nuts and oils, and fat and sugary products._x000D_
</t>
  </si>
  <si>
    <t xml:space="preserve">Foodâ€“based dietary guidelines â€“&amp;nbsp;St Kitts and Nevis_x000D_
_x000D_
In 2010, Saint Kitts and Nevis published the 'Food-based dietary guidelines for St. Kitts and Nevis' intended for a healthy population over 2 years of age. Saint Kitts and Nevis portrays the messages of its guidelines using the â€˜sugar millâ€™, which is a historic emblem for the country. The walls of the â€˜sugar millâ€™ are made up of seven food groups, which starting at the bottom are: vegetables and fruits; fats and oils; sugars and sweeteners; food from animals; peas, beans and nuts; starchy foods. The size of the food groups is proportional to their recommended intake. Outside of the â€˜sugar millâ€™ people do physical activity._x000D_
</t>
  </si>
  <si>
    <t>St Kitts and Nevis</t>
  </si>
  <si>
    <t xml:space="preserve">Food Based Dietary Guidelines - St Vincent and the Grenadines_x000D_
_x000D_
In 2006, St Vincent and the Grenadines published the 'Dietary guidelines for St. Vincent and the Grenadines' intended for the healthy population over the age of two years. The food guide used by Saint Vincent and the Grenadines is a breadfruit divided into seven vertical segments of different sizes representing the recommended consumption of seven food groups: staples, vegetables, fruits, legumes, food from animals, fats and oils, sugars and sweeteners._x000D_
</t>
  </si>
  <si>
    <t xml:space="preserve">The Swedish nutrition recommendations_x000D_
_x000D_
The Swedish nutrition recommendations are based on the Nordic nutrition recommendations, NNR, and were last updated in 2012. The NNR constitute the scientific basis for the planning of diets for population groups and for the development of food-based dietary guidelines in the Nordic countries. Thus, they establish guidelines for dietary composition and recommended intake of nutrients. The &amp;nbsp;guidelines are not accompanied&amp;nbsp;by a pictorial representation like a food pyramid or social marketing&amp;nbsp;campaigns, but the&amp;nbsp;Swedish Food Agency prepares advice on healthy eating habits for the population. Their dietary advice shows how to get the amount of vitamins and minerals, protein, fat and carbohydrates recommended through food. The agency also takes into account how different foods and eating habits affect health, eating habits and food traditions in Sweden and health problems in the population. Sustainability considerations have also been included&amp;nbsp;in the Swedish food-based dietary guidelines._x000D_
</t>
  </si>
  <si>
    <t xml:space="preserve">Foodâ€“based dietary guidelines â€“&amp;nbsp;Switzerland_x000D_
_x000D_
In 2011, Switzerland published the 'The Swiss food pyramid' intended for the healthy adult population. Special recommendations for adolescents and the elderly are included in the guidelines. Dietary recommendations for children (5â€“12 years) are represented in a disk.Switzerlandâ€™s food guide is divided into six levels of daily consumption. At the base there is water and other sugar-free beverages, followed by fruits and vegetables; grains, potatoes and pulses to be eaten in abundance. In the fourth level there are animal source products and tofu, and on the fifth fats and nuts â€“ these should be eaten in moderation. At the apex of the pyramid products that should be eaten sparingly can be found: sweetened/alcoholic drinks and sweet/salty snacks. The food plate is used to represent an optimal distribution of foods in a meal. The nutrition disk shows the recommendations for children._x000D_
</t>
  </si>
  <si>
    <t xml:space="preserve">Foodâ€“based dietary guidelines â€“&amp;nbsp;Thailand&amp;nbsp;_x000D_
_x000D_
In 2010, Thailand implemented the 'Food-based dietary guidelines for Thai' and the 'Food-based dietary guidelines for infants and young children in Thailand' intended for the general population over six years and from birth to the fifth year inclusive respectively.&amp;nbsp; The Thai food guide is a hanging flag, known as â€˜the nutrition flagâ€™. The four layers in the nutrition flag denote the type and amount of the food groups that are recommended for consumption. Recommendations are as follows: (i) eat rice, rice products, other grains and starchy food groups in abundance; (ii) eat plenty of vegetables and fruits; (iii) eat meat, legumes, eggs and milk appropriately; (iv) eat limited amounts of oil, sugar and salt._x000D_
</t>
  </si>
  <si>
    <t xml:space="preserve">Foodâ€“based dietary guideline â€“&amp;nbsp;Turkey_x000D_
_x000D_
In 2014, Turkey published the 'Dietary guidelines for Turkey' intended for the general population. Turkeyâ€™s food guide is a four-leaf clover divided into four basic food groups: milk and dairy; meat, eggs, fish, legumes and seeds; vegetables and fruit; and bread and cereal. The use of the clover is symbolic, because in Turkey it symbolizes happiness. In addition the leaves are heart-shaped, suggesting health and love. The bottom half of the circle is surrounded by the statement â€˜adequate and balanced nutritionâ€™. Above there are olive branches, which symbolize peace and make reference to olive oil, a very important component of the Mediterranean diet._x000D_
</t>
  </si>
  <si>
    <t xml:space="preserve">The Eatwell Guide â€“ UK_x000D_
_x000D_
In 2016, Public Health England in association with the Welsh Government, Food Standards Scotland and the Food Standards Agency in Northern Ireland, developed the Eatwell Guide as the new food model representing dietary guidelines for the UK. The Guide, replacing the Eatwell Plate, illustrates governmentâ€™s advice on healthy eating aimed at&amp;nbsp;the general population from the age of two years.&amp;nbsp;The guide&amp;nbsp;is a visual representation of how different foods contribute towards a varied and nutritious&amp;nbsp;diet. It shows the proportions of the main food groups that form a healthy, balanced diet,&amp;nbsp;as follows:_x000D_
_x000D_
- Eat at least 5 portions of a variety of fruit and vegetables every day_x000D_
_x000D_
- Base meals on potatoes, bread, rice, pasta or other higher fibre starchy carbohydrates_x000D_
_x000D_
- Have some dairy or dairy alternatives (such as soya drinks); choosing lower fat and lower sugar options_x000D_
_x000D_
- Eat some beans, pulses, fish, eggs, meat and other proteins (including 2 portions of fish every week, one of which should be oily)_x000D_
_x000D_
- Choose unsaturated oils and spreads and eat in small amounts_x000D_
_x000D_
- Drink 6-8 cups/glasses of fluid a day_x000D_
_x000D_
- If consuming foods and drinks high in fat, salt or sugar have these less often and in small amounts._x000D_
_x000D_
The Eatwell Guide applies to most people regardless of weight, dietary restrictions/ preferences or ethnic origin. However, it does not apply to children under 2 because they have different nutritional needs. Between the ages of 2 and 5, children should gradually move to eating the same foods as the rest of the family, in the proportions shown on the Eatwell Guide. Anyone with special dietary requirements or medical needs should consult with their GP or a registered dietitian on how to adapt the Eatwell Guide to meet their individual needs._x000D_
</t>
  </si>
  <si>
    <t xml:space="preserve">Foodâ€“based dietary guidelines â€“&amp;nbsp;Uruguay_x000D_
_x000D_
In 2016, Uruguay published the 'Dietary guidelines for the Uruguyan population: for a healthy, shared and enjoyable diet' intended for the general population over two years of age. The Uruguayan food guide is a circle that displays the food groups to be consumed regularly as part of a healthy diet: vegetables and legumes; fruits; breads, flour, pasta, rice and potatoes; milk and cheese; meat, fish and eggs; seeds and oils; and sugars and sweets (in small quantities). The size of each food group segment reflects the proportion the group should contribute to the total daily diet. Water is in the center of the circle. Surrounding the circle are messages promoting physical activity and enjoyment and sharing of food. There are also some additional icons for restricting the consumption of ultra-processed foods.&amp;nbsp;_x000D_
</t>
  </si>
  <si>
    <t xml:space="preserve">Foodâ€“based dietary guidelines â€“&amp;nbsp;Venezuela_x000D_
_x000D_
In 1991, Venezuela published the 'Dietary guidelines for Venezuela' intended for the general population of two years and over. Venezuelaâ€™s food guide is the â€˜food spinning topâ€™, which is divided into five food groups: cereals and tubers at the top, followed by vegetables, fruits, animal-source foods, and fats and sugars. The string is a line of water where a family engages in physical activity. Venezuela has also developed a food guide for its indigenour population. The main difference can be found in the animal-source foods group, which includes wild animals such as crocodiles. The string of water represents a river where an indigenous person paddles down in a kayak and a second one hunts._x000D_
</t>
  </si>
  <si>
    <t xml:space="preserve">Foodâ€“based dietary guidelines â€“&amp;nbsp;Vietnam_x000D_
_x000D_
In 2013, Vietnam published the revised the '10 tips on proper nutrition for period 2013â€“2020' aimed at the general population. Vietnam uses a three-dimensional food pyramid to represent the messages of its guidelines. The pyramid is divided into seven layers according to recommended levels of consumption. Cereals and tubers are at the bottom, followed by vegetables, fruits, protein-rich foods, fats and oils. Sugar and salt are at the apex of the pyramid._x000D_
</t>
  </si>
  <si>
    <t>Vietnam</t>
  </si>
  <si>
    <t>Development and communication of guidelines for specific food groups</t>
  </si>
  <si>
    <t xml:space="preserve">Guidelines on Snacks for Chinese Children and Adolescents_x000D_
_x000D_
China has developed guidelines specific to snacks, Guidelines on Snacks for Chinese Children and Adolescents&amp;nbsp;(2008)._x000D_
</t>
  </si>
  <si>
    <t>Children, Dietary guidelines</t>
  </si>
  <si>
    <t xml:space="preserve">Recommendations for beverages for children and adolescents_x000D_
_x000D_
In 2009, the Finnish National Nutrition Council developed recommendations for beverages relating to children and adolescents, adults and older people.The Finnish nutrition recommendations are directed at the healthy general public and include recommendations for children under 6 months of age.The food triangle represents the components of a good diet according to their relative weight in the whole diet. This is also used for the food plate model, depicting an ideal meal.&amp;nbsp;_x000D_
_x000D_
Finland uses a food triangle and a food plate model for nutrition recommendations as this represents what makes up an&amp;nbsp;ideal diet and meal. The food plate is the model which is used to represent an ideal meal for an individual. On the food triangle, beverages were split into three categories: drink daily (eg water), you can also drink daily (eg a glass of fruit juice) and drink only infrequently (eg soft drinks). Separate nutrition and dietary recommendations have been issued for certain population group, notably for adults, infants and children, school children and the elderly.Separate nutrition and dietary recommendations have been issued for certain population group, notably for adults, infants and children, school children and the elderly._x000D_
</t>
  </si>
  <si>
    <t xml:space="preserve">Beverage Guidelines for Healthy Hydration_x000D_
_x000D_
Mexico developed a set of Beverage Guidelines for Healthy Hydration&amp;nbsp;in 2008._x000D_
</t>
  </si>
  <si>
    <t xml:space="preserve">Nutrition recommendations&amp;nbsp;_x000D_
_x000D_
Recommended nutritional benefits for the population in the Slovak Republic (hereinafter "OVD") create a basic precondition for ensuring healthy nutrition (Â§2 paragraph 1 letter s) of Act no. 355/2007 Coll.) For individual physiological groups of the population and take into account their energy and nutritional requirements according to age, sex, physical load of the organism and physiological state of the organism of pregnant and breastfeeding women._x000D_
</t>
  </si>
  <si>
    <t>Adolescents, Children, Dietary guidelines, Older people, Young people</t>
  </si>
  <si>
    <t>Public awareness, mass media and informational campaigns and social marketing on healthy eating</t>
  </si>
  <si>
    <t xml:space="preserve">Wellness day â€“&amp;nbsp;Antigua and Barbuda_x000D_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</si>
  <si>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Campaigns</t>
  </si>
  <si>
    <t xml:space="preserve">The Live Lighter Campaign_x000D_
_x000D_
In June 2012, the Department of Health of Western Australia initiated the public health campaign Live Lighter. In 2014, it extended to Victoria and the Australian Capital Territory and in 2015 to the Northern Territory. In all locations, the campaign is managed by the Heart Foundation in partnership with the local Cancer Council. LiveLighter uses a website, social media, advocacy and provocative radio, print and TV advertisements to encourage people to eat healthily and be physically active to maintain a healthy weight. The website provides free resources such as recipes, a meal and activity planner, and a BMI, sugary drink and risk calculator. The campaign is ongoing._x000D_
_x000D_
Evaluations_x000D_
_x000D_
Morley BC et al. (2018) Controlled cohort evaluation of the LiveLighter mass media campaignâ€™s impact on adultsâ€™ reported consumption of sugar-sweetened beverages. BMJ Open, 8(4),&amp;nbsp;e019574._x000D_
_x000D_
Morley BC et al. (2016) Population-based evaluation of the â€˜LiveLighterâ€™ healthy weight and lifestyle mass media campaign. Health Education Research, 31(2), 121-135._x000D_
</t>
  </si>
  <si>
    <t xml:space="preserve">Wellness day â€“&amp;nbsp;Bahamas_x000D_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</si>
  <si>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â€“&amp;nbsp;Barbados_x000D_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</si>
  <si>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â€“&amp;nbsp;Belize&amp;nbsp;_x000D_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</si>
  <si>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The Nutrition Facts Education &amp;amp; the Eat Well Campaigns_x000D_
_x000D_
There are two public campaigns on healthy eating ongoing in Canada: the Nutrition Facts Education Campaign (Phase I with a focus on % Daily Value 2010-2014 and Phase II with a focus on Serving Size since 2015) and the Eat Well Campaign (since September 2012). They aim to improve the understanding of healthy eating, including reading the Eating Well with Canadaâ€™s Food Guide, reading nutrition labels (in particular the % Daily Value), the importance of reducing sodium intake and improving food skills to maintain a healthy weight. The campaigns are managed by Health Canadaâ€™s Office of Nutrition Policy and Promotion and involve public private partnerships with various stakeholders, including food manufacturers, grocery retailers, produce marketing associations, health NGOs and health professional organisations, as well as provinces and territories._x000D_
</t>
  </si>
  <si>
    <t xml:space="preserve">MadpakkehÃ¥nden_x000D_
_x000D_
â€MadpakkehÃ¥ndenâ€ was a campaign in 2021 with guidelines for making healthier lunch boxes for the kids. Thus the target group was parents having school-aged children. The guidelines were based on the FBDG. The focus was on choosing wholegrain products, vegetables, fruits, fish and legumes. The campaign was running on SoMe and referred to in several different media._x000D_
</t>
  </si>
  <si>
    <t xml:space="preserve">Myths about food_x000D_
_x000D_
"Myths about foodâ€ was a campaign targeting the general Danish population. On SoMe and Youtube different visuals were shared to explain what is true and what is false in the debate about healthy food._x000D_
</t>
  </si>
  <si>
    <t xml:space="preserve">The Keyhole logo campaign_x000D_
_x000D_
The Keyhole logo was promoted by an awareness campaign in 2019. The logo is one way to help the consumers making healthier choices when purchasing foods. More indirectly the keyhole perform as a framework for nutrient profile model when, and thus the message about â€œlook for the keyholeâ€ is often incorporated in other campaigns_x000D_
</t>
  </si>
  <si>
    <t xml:space="preserve">Influencer collaboration_x000D_
_x000D_
The Danish Veterinary and Food Administration collaborated in 2021 with a young Danish Influencer (Charlotte Rebecca Dahl) who shared sponsored content on YouTube to inspire young people to eat by the Food Based Dietary Guidelines.&amp;nbsp;_x000D_
</t>
  </si>
  <si>
    <t xml:space="preserve">Wellness day â€“&amp;nbsp;Dominica_x000D_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</si>
  <si>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Healthy eating campaign â€œEat 5 handfuls of fruits and vegetables a dayâ€&amp;nbsp;_x000D_
_x000D_
The National Institute for Health Development (NIHD) launched a nation-wide nutrition campaign which encourages 5 portions of fruit and vegetables a day. Campaign targeted different issues and message varied over the years. Integrated mass media campaigns._x000D_
</t>
  </si>
  <si>
    <t xml:space="preserve">Healthy Eating Campaign â€œBalance is powerâ€ &amp;nbsp;_x000D_
_x000D_
The National Institute for Health Development (NIHD) launched a campaign called â€œ Balance is powerâ€, which calls the population to follow dietary recommendations of the food pyramid and encourages to eat more plant-based foods._x000D_
</t>
  </si>
  <si>
    <t xml:space="preserve">Health Eating campaign "Fiidikaru" â¸º Estonia&amp;nbsp;_x000D_
_x000D_
In 2012, a Healthy Eating campaign was created,&amp;nbsp;targeting&amp;nbsp;young people aged 12-16. &amp;nbsp;The aim of the campaign was to promote balanced eating and target several myths about eating. A special website was created which &amp;nbsp;included&amp;nbsp;fun videos, quizzes etc. The campaign's main social&amp;nbsp;channel were the&amp;nbsp;internet and&amp;nbsp;social media.&amp;nbsp;_x000D_
</t>
  </si>
  <si>
    <t>Adolescents, Young people</t>
  </si>
  <si>
    <t xml:space="preserve">Healthy eating campaign&amp;nbsp;_x000D_
_x000D_
In the autumn semester of 2019, Kela's and FSHS's â€œReel what you eatâ€ campaign reminds students about meal support and the importance of a healthy diet. The goal is to encourage students to take advantage of meal support and eat the healthy meal offered daily at the student restaurant. The materials displayed in the student restaurants advise on compiling a suitably sized, varied and colourful lunch. In addition, students are reminded to show a student card or Kela's meal support card at the checkout of the student restaurant_x000D_
</t>
  </si>
  <si>
    <t>Campaigns, Children, Fast food restaurants</t>
  </si>
  <si>
    <t xml:space="preserve">Manger Bouger_x000D_
_x000D_
Public Health France has launched their campaign on promoting healthy eating habits, with the goal of encouraging the French population to engage in better eating habits and behaviours. The recommendations include, increasing your consumption of fruit and vegetables, cooking more at home, reducing your consumption of meats high in fat, sugar-sweetened beverages and products with a Nutri-Score D &amp;amp; E_x000D_
</t>
  </si>
  <si>
    <t xml:space="preserve">En 2-2 Campaign_x000D_
_x000D_
En 2-2&amp;nbsp;is a new campaign for young adults, aged 18-25 to encourage them to eat better with a small budget. The principal purpose of this campaign is to encourage young people to cook healthy meals at home, by providing recipes on their online platforms and social media._x000D_
</t>
  </si>
  <si>
    <t>Cooking skills, Young people</t>
  </si>
  <si>
    <t xml:space="preserve">Public information campaigns on nutrition_x000D_
_x000D_
The following posters and leaflets have been produced and distributed to many places (schools, primary health, hospitals )_x000D_
_x000D_
&amp;nbsp;- Food-based dietary guidelines for different age groups_x000D_
_x000D_
- Guidelines for complementary feeding in infants (one leaflet for parents and one for professionals)_x000D_
_x000D_
- Poster for childrenâ€™s healthy eating_x000D_
_x000D_
- Poster and leaflet for healthy snacks at school_x000D_
_x000D_
- Leaflet for salt consumption and health_x000D_
</t>
  </si>
  <si>
    <t>Campaigns, Children, Dietary guidelines, Salt</t>
  </si>
  <si>
    <t xml:space="preserve">Wellness day â€“&amp;nbsp;Grenada_x000D_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</si>
  <si>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â€“&amp;nbsp;Guyana&amp;nbsp;_x000D_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</si>
  <si>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Safefood START campaign&amp;nbsp;_x000D_
_x000D_
Safefood's START campaign is encouraging parents to introduce healthy habits at home. The campaign asks parents to make the most of their family time by adding a healthy habit to their routine, for example by encouraging parents to reduce treats.&amp;nbsp;_x000D_
START is a public health campaign from safefood, the Departments of Health in Northern Ireland and the Republic of Ireland, Healthy Ireland, the Health Service Executive and the Public Health Agency. The START campaign runs ads on TV, radio, outdoor posters, on YouTube, websites and social media.&amp;nbsp;_x000D_
_x000D_
&amp;nbsp;_x000D_
</t>
  </si>
  <si>
    <t xml:space="preserve">Ready Salted â€“ Six Weeks to Change Your Tastebuds_x000D_
_x000D_
In 2006, Safefood launched a salt-reduction campaign, primarily aimed at employees and caterers in the workplace setting. The campaign ran for six weeks during which registered companies displayed information materials including posters, tray-liners and table tent cards._x000D_
</t>
  </si>
  <si>
    <t xml:space="preserve">Memorandum of understanding with consumer cooperatives_x000D_
_x000D_
In 2017, the Ministry of Health signed a memorandum of understanding (MoU) with the National Association of Consumer Cooperatives (ANCC-COOP), and COOP-Italia SocietÃ  Cooperativa (COOP-Italia) aimed to establish information campaigns, newsletters in points of sale. These information campaigns focus on healthy eating, increasing consumption of fruit and vegetables. The MoU also establishes rules for reformulation of ANCC-COOP and COOP-Italia products with lower levels of salt._x000D_
</t>
  </si>
  <si>
    <t>Campaigns, Fruit and veg</t>
  </si>
  <si>
    <t xml:space="preserve">The Eat Healthy, Invest in Health Campaign&amp;nbsp;_x000D_
_x000D_
The Eat Healthy, Invest in Health campaign was launched in 2015. It aimed to educate the general public on a correct eating style by making individuals aware of the need for a varied, healthy and balanced diet and informing them of the risks of incorrect nutrition. At the same time, the campaign promotes the habit of constant physical activity at all ages and aims to discourage entrenched unhealthy habits._x000D_
_x000D_
The campaign highlights the Mediterranean diet (also known as the Italian diet) as an example of healthy, varied and balanced diet. The Campaign included two TV commercials and other multimedia materials - key messages and recommendations of the Ministry - to be disseminated via the web and social networks. A press campaign was also planned._x000D_
</t>
  </si>
  <si>
    <t>Adolescents, Adults, Advertising, Campaigns, Children, Fruit and veg, Older people, Young people</t>
  </si>
  <si>
    <t xml:space="preserve">Canguro Saltalacorda_x000D_
_x000D_
In 2010, the Ministry of Health developed the "Canguro Saltalacorda" campaign, in collaboration with regional governments and the pediatricians of the Italian Society of Paediatrics (SIP) and the Italian Federation of Paediatric Doctors (FIMP), to help parents promote in children the adoption and maintenance of a healthy lifestyle. The initiative led to the development of a poster for paediatric clinics, which aims to stimulate parents' reflection on the weight status and lifestyle habits of their children, urging them to explore the emerging issues with paediatricians._x000D_
</t>
  </si>
  <si>
    <t>Campaigns, Children</t>
  </si>
  <si>
    <t xml:space="preserve">Wellness days â€“&amp;nbsp;Jamaica_x000D_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</si>
  <si>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Public Education Materials&amp;nbsp;_x000D_
_x000D_
Ministry of Health aand Center for Disease prevention and Control implement public education measures by creating educational videos, materials, infographs, films etc. spreading healthy eating recommendations. In spring of 2023 it is planned to implement educational campaign about healthy nutrition targeted at students and parents to promote intake of vegetables, fruits, berries, water, eating breakfast, doing meal prep and making healthy snacks. It will be done using social and digital media, with the help of influencers and nutritionists. A new campaign will take place in early spring of 2023. _x000D_
</t>
  </si>
  <si>
    <t xml:space="preserve">Health is a Choice! Healthy Food and Healthy Lifestyle for a Long Life!_x000D_
_x000D_
From October 2014 to December 2015 the Macedonian government ran a campaign called Health is a Choice! Healthy Food and Healthy Lifestyle for a Long Life! to raise awareness about the importance of eating healthy food, leading a healthy lifestyle and exercising. The campaign included TV and radio commercials, media advertisements and billboards._x000D_
</t>
  </si>
  <si>
    <t xml:space="preserve">ChÃ©cate, MÃ­dete, MuÃ©vate_x000D_
_x000D_
As part of the Mexican National Strategy on the Prevention and Control of Overweight, Obesity and Diabetes (La Estrategia Para Un Mexico Sin Obesidad), the Presidency and Secretary of Health launched a national health promotion campaign focusing on the prevention of non-communicable diseases, Check, Monitor and Move&amp;nbsp;(ChÃ©cate, MÃ­dete, MuÃ©vate). The objective of the campaign is to foster a culture of taking care of personal health, promote exercise and discourage the consumption of high-calorie food. The campaign uses a variety of media channels, including television, radio, cinema, billboards, advertisements on public transport&amp;nbsp;and social media. The Mexican Social Security Institute and the Safety and Social Services Institute for State Workers are co-sponsors. The campaign launched in October 2013 and is expected to run until 2018._x000D_
</t>
  </si>
  <si>
    <t xml:space="preserve">Wellness day - Montserrat_x000D_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_x000D_
&amp;nbsp;_x000D_
</t>
  </si>
  <si>
    <t>Montserrat</t>
  </si>
  <si>
    <t xml:space="preserve">The Netherlands Nutrition Centre's public awareness campaigns_x000D_
_x000D_
The Netherlands Nutrition Centre (part of the National Institute for Public Health) runs online public awareness campaigns to encourage healthier food choices. Examples of campaigns include Balansdag&amp;nbsp;(Balance Day), launched in 2006 as part of the campaign Maak je niet dik (Do not get fat) started in 2002 â€“ encouraging people to compensate for overeating one day by eating healthy meals with no snacks and moving more the next day to balance out calorie intake, and Het Nieuwe Eten&amp;nbsp;(New-style Eating), launched on 29 December 2008 â€“ encouraging people to make step-by-step changes at their own speed. Recipes and tips are provided._x000D_
_x000D_
In 2018, the Netherlands Nutrition Centre ran a social media campaign title â€˜More than meatâ€™, with the purpose of encouraging consumers to eat more according to the recommendations of the Wheel of Five (see also â€œI â€“ Development and communication of food-based dietary guidelinesâ€). The campaign advised the population not to eat more than 500gr of meat per week, of which a maximum of 300gr of red meat such as beef and pork. Processed meat â€“ such as hamburgers and meat products â€“ is not included in the Wheel of Five, because it often contains a lot of saturated fat and salt. The campaign targeted men in particular, and was transmitted via urban advertising and social media. It also included partnerships with public personalities who shared the message of the campaign in their own social media&amp;nbsp;pages._x000D_
</t>
  </si>
  <si>
    <t xml:space="preserve">Mange mieux, Bouge plus_x000D_
_x000D_
The Social and Health Agency of New Caledonia introduced the Eat Better, Move More&amp;nbsp;(Mange mieux, Bouge plus) campaign in 2011 to improve the diet of families with practical, easy tips for a healthy lifestyle. It is aimed at women and encourages families to eat more fruits and vegetables and to limit the amount of food and drinks high in sugar and fat. The campaign uses a website, Facebook, flyers and booklets as well as a Super Mom heroine to deliver cooking and health messages._x000D_
</t>
  </si>
  <si>
    <t xml:space="preserve">The Small Changes, Big Difference Campaign_x000D_
_x000D_
The Norwegian Directorate of Health developed a communication campaign,&amp;nbsp;named "Small Changes, Big Difference",&amp;nbsp;alongside the Norwegian dietary&amp;nbsp;guidelines.&amp;nbsp;This campaign&amp;nbsp;is the Norwegian Directorate of Health's long term communication effort on nutrition and diet and&amp;nbsp;was launched in 2012. The campaign aims to increase knowledge of and confidence in the Norwegian dietary recommendations (see above), while at the same time showing how they can easily be translated into everyday habits. Through PR, digital channels, print, television and social media, the campaign seeks continuous presence in the Norwegian media landscape. The use of social media is a key in enhancing dialogue with the consumer. The target group is families with children._x000D_
_x000D_
The Directorate has also adopted a so-called 'Always on Strategy' for its public relation activities, in digital and social media. This means that a continuous, pro-active presence of diet messages is strived for throughout the year and for all work of the Directorate, beyond its major campaigns.&amp;nbsp;_x000D_
</t>
  </si>
  <si>
    <t xml:space="preserve">The #MoreOf (#MerAv) Campaign_x000D_
_x000D_
Public awareness, mass media and informational campaigns are a big part of The Norwegian Directorate of Health communication strategy. With a continuous always-on strategy, campaign material and messages are shown to the public on television, social-media and content marketing. Based on insight work we can adapt the investment to when the receivers are in mode to habit change and information.&amp;nbsp;_x000D_
_x000D_
The existing dietary guidelines have been communicated with public campaigns annually, with a main message of "More of", focusing on what everyone should eat more of - vegetables, fruits, seafood, and whole grain. The Norwegian Directorate of Health carried out a public campaign on â€œMore ofâ€ in the fall 2021. Since spring 2022 all communication on healthy habits (including â€œMore Ofâ€) and NCD prevention has been communicated under the communication strategy â€œLive!â€ (Lev). The campaign aims to make the public aware that every little health habit change you do is for the better. Another important aspect is to see all health habits as one, what you eat, how you sleep, and how much you move influence each other, and affects both your mental and physical health_x000D_
_x000D_
&amp;nbsp;_x000D_
_x000D_
&amp;nbsp;_x000D_
</t>
  </si>
  <si>
    <t>Children, Fruit and veg, Wholegrain</t>
  </si>
  <si>
    <t xml:space="preserve">The Saturday All Week Campaign_x000D_
_x000D_
In 2017, the Norwegian Directorate of Health launched a campaign on sugar in line with&amp;nbsp;priority area 2 of the Partnership for a Healthier Diet (see "Iâ€“Improve nutritional quality of the whole food supply"), to reduce the populations intake of added sugar. The background for the campaign is that the sugar intake is too high among many children and young people. The campaign focused on the main sources of added sugar: soft drinks, sweets and cakes and it was called â€˜Saturday all Weekâ€™â€™. The target group was children and young people between the ages of 9 and 13 and their parents. Input from industry players, in addition to other voluntary partners, were used for the design and choice of direction. The campaign was carried out in collaboration with actors such as the Football Association and the Football National Team, as well as preventive health services such as health stations, schools, the dental health service and Healthy Life Centres (HLC; Frisklivssentraler). Sugar reduction communication was also included in the campaign associated with the national food guidelines â€œSmall changes, big differenceâ€, as well as part of the Norwegian Directorate of Health's Always On strategy (see above)._x000D_
</t>
  </si>
  <si>
    <t>, Campaigns, Children, Sugar, Sugary drinks</t>
  </si>
  <si>
    <t xml:space="preserve">Keyhole Logo communications campaigns_x000D_
_x000D_
Since 2015, the Directorate for Health has organised a series of communication campaigns associated with the Keyhole logo, to strengthen consumers awareness and confidence in the brand, monitored through consumer surveys.&amp;nbsp;The communication campaigns had different themes:_x000D_
_x000D_
â€“ 2015 â€“ focus on nutrient content through the campaign â€˜The keyhole = less sugar, less saltâ€™_x000D_
_x000D_
â€“ 2016/2017 â€“ communication of new Keyhole regulations through the campaign â€˜Keyhole requirements have become stricterâ€™, with a message that consumer would find it easy to choose (even) healthier._x000D_
_x000D_
â€“ 2018 â€“ focus on nutrient content criteria and that the Keyhole is a healthier choice. The campaign was named â€˜Easy to choose healthierâ€™._x000D_
_x000D_
â€“ 2019 â€“ focus on the simplicity of the Keyhole brand through the campaign â€˜Add the Keyhole to the shopping cartâ€™._x000D_
_x000D_
The campaign on The Keyhole focused on it as a good substitute in your everyday meal. The range of Keyhole products is so good that you still can eat your favorite meals â€“ just a bit healthier. In 2022 â€“ focus on The Keyhole as an easy way to make healthier choices. The answer to make healthier choices is often right in front of you, just remember to look after the green keyhole logo on the front of pack.&amp;nbsp;_x000D_
</t>
  </si>
  <si>
    <t xml:space="preserve">Dame Anchoveta &amp;amp;&amp;nbsp;Come rico, come sano, come peruano&amp;nbsp;_x000D_
_x000D_
The Peruvian Ministry of Production launched the Dame Anchoveta&amp;nbsp;(Give me Peruvian Anchovy) campaign in December 2013 (ongoing) to increase awareness of the nutritional benefits of fish (specifically anchovies) compared with&amp;nbsp;other meat (red meat, pork, chicken). The campaign uses advertising on TV, radio and on the street, recipe books, and an interactive website with information about the nutrition, sustainability and biology of the Peruvian anchovy. This campaign aims to reconnect Peruvians with healthy traditional food._x000D_
_x000D_
In October 2011, the Ministry of Health, supported by the private sector, launched the campaign "Eat Delicious, Eat Healthy, Eat Peruvian Food" (Come rico, come sano, come peruano). It aims to improve eating patterns by promoting the high nutritional quality of Peruvian food through recipe books, TV and radio spots, conferences and Mistura&amp;nbsp;â€“ Peruâ€™s biggest food festival. The campaign is&amp;nbsp;ongoing._x000D_
</t>
  </si>
  <si>
    <t xml:space="preserve">Eat delicious, eat healthy, eat Peruvian food (Dame Anchoveta &amp;amp;Come rico, come sano, come peruano)_x000D_
_x000D_
The Peruvian Ministry of Production launched the Dame Anchoveta (Give me Peruvian Anchovy) campaign in December 2013 (ongoing) to increase awareness of the nutritional benefits of fish (specifically anchovies) compared with other meat (red meat, pork, chicken). The campaign uses advertising on TV, radio and on the street, recipe books, and an interactive website with information about the nutrition, sustainability and biology of the Peruvian anchovy. This campaign aims to reconnect Peruvians with healthy traditional food.In October 2011, the Ministry of Health, supported by the private sector, launched the campaign Come rico, come sano, come peruano (Eat delicious, eat healthy, eat Peruvian food). It aims to improve eating patterns by promoting the high nutritional quality of Peruvian food through recipe books, TV and radio spots, conferences and Mistura â€“ Peruâ€™s biggest food festival. The campaign is ongoing._x000D_
</t>
  </si>
  <si>
    <t xml:space="preserve">"Don't treat yourself to illness! " Obesity Awareness campaign_x000D_
_x000D_
In 2019, a media campaign with the recognized slogan â€œNie serwuj sobie choroby!â€&amp;nbsp;&amp;nbsp;was introduced on the internet and television. The aim of this campaign was to draw attention to the problem of obesity and its consequences._x000D_
</t>
  </si>
  <si>
    <t xml:space="preserve">National Educational Program "Keep Form!"&amp;nbsp;_x000D_
_x000D_
The State Sanitary Inspection, in cooperation with the Polish Federation of Food Producers, implements the National Educational Program ""Keep Form!""&amp;nbsp;- a program promoting a healthy lifestyle, promoting balanced nutrition and physical activity. The main goal of the program is education in the field of sustainable development of healthy habits among school students and their families by promoting the principles of an active lifestyle and a balanced diet, based on individual responsibility and free choice of the individual.Activities undertaken during the program implementation are aimed at increasing the awareness of program participants about the impact of nutrition and physical activity on health._x000D_
_x000D_
The specific objectives of the program are:_x000D_
_x000D_
&amp;nbsp;â€¢ learning more about the importance of a properly balanced diet and activity physical for the human body_x000D_
_x000D_
â€¢ shaping attitudes and behaviors related to proper nutrition, adequate health quality of food and physical activity_x000D_
_x000D_
&amp;nbsp;â€¢ providing knowledge about the information on product packaging food and the ability to use them_x000D_
</t>
  </si>
  <si>
    <t>Behavioural change</t>
  </si>
  <si>
    <t xml:space="preserve">Eat Better, a Recipe for Life_x000D_
_x000D_
In 2019, the Directorate-General of Health launched the â€œEat Better, a Recipe for Lifeâ€ (â€œComer melhor, uma receita para a vidaâ€ ) campaign, developed with the aim of promoting healthy eating. It is targeted at adults, with the message challenging the Portuguese population to consume gradually larger quantities of the foods and drinks that are most missing in their diets. Its mass&amp;nbsp;dissemination strategy included&amp;nbsp;different media (television, radio, outdoors, public transport, social networks and regional press) as well as&amp;nbsp;national coverage. It is a positive campaign that aims to â€œadd valueâ€ to some foods that are&amp;nbsp;little valued, appreciated and consumed by the Portuguese populations (specifically&amp;nbsp;&amp;nbsp;fruit, vegetables, legumes, and &amp;nbsp;water)._x000D_
</t>
  </si>
  <si>
    <t xml:space="preserve">The Sabe Bem Magazine_x000D_
_x000D_
As part of Integrated Strategy for the Promotion of Healthy Eating (EIPAS), the Portuguese government established a partnership with agri-food industry associations with the objective of making available information on healthy eating at point of sale. As part of this, the supermarket chain â€œSabe Bemâ€&amp;nbsp;magazine included a section on the Portuguese dietary guidelines. In 2019 and 2020, the Directorate-General of Health (DGS) published five and two articles, respectively,&amp;nbsp;in the "Sabe Bem" magazine._x000D_
</t>
  </si>
  <si>
    <t>Campaigns, Dietary guidelines</t>
  </si>
  <si>
    <t xml:space="preserve">The&amp;nbsp;â€œEat Better, Save Moreâ€ Online Course_x000D_
_x000D_
The National Programme for the Promotion of Healthy Eating (PNPAS) developed the online course â€œEat Better, Save Moreâ€ to offer the general population the opportunity to learn nutrition for free for four weeks, starting symbolically on World Food Day, 16 October. The course includes information about the Mediterranean Food Wheel through a series of the pedagogical reference material for learning the Mediterranean Diet. More than just savings suggestions, the course aims to transmit a set of practical ideas to eat healthier, which happen to be economical and are part of the Portuguese food tradition. The target audience is the adult population in general._x000D_
</t>
  </si>
  <si>
    <t xml:space="preserve">Law no. 123/2008 for a healthy diet in pre-university education units_x000D_
_x000D_
LAW no. 123 of May 27, 2008 covers the wellbeing and health of the population. The Ministry of Public Health is in charge of the list of foods not recommended for preschoolers and schoolchildren, according to the recommendations of nutrition specialists. The preparation, sale and distribution of any foods contained in the list provided. This law includes both primary and secondary school children and they will receive 1 hour a week in nutrition education. A nutrient profile model is used to determine which healthy foods to promote._x000D_
_x000D_
&amp;nbsp;_x000D_
_x000D_
Campaigns to promote healthy eating in communities are carried out with the consent of the Ministry of Education, Research and Youth and in compliance with the provisions of the legislation in force.The school programs developed by the Ministry of Education, Research and Youth will include topics regarding the formation of healthy eating behavior in children and adolescents.A training and improvement programs for preschool, school, middle school and high school staff will contain scientific notions regarding healthy eating and its promotion through educational activity._x000D_
_x000D_
&amp;nbsp;_x000D_
_x000D_
It is prohibited to sell products that fall within the list of foods not recommended for pre-schoolers and schoolchildren_x000D_
_x000D_
&amp;nbsp;_x000D_
_x000D_
- Foods with a high content of more than 15g of sugar per 100g such as cakes, candie_x000D_
_x000D_
- Foods with a high content of fat of more than 20g/100g such as pizza, hamburgers_x000D_
_x000D_
- Saturated fats over 5g/100g such as pastry products_x000D_
_x000D_
- Trans fatty acids over 1g/100g_x000D_
_x000D_
- Products with a fat content of over 20%_x000D_
_x000D_
- Foods with a high content of more than 1.5g/100g salt or over 0.6g/100g of sodium such as crackers, chips_x000D_
_x000D_
- Any type of soft drinks excluding bottle or mineral water_x000D_
_x000D_
&amp;nbsp;_x000D_
_x000D_
(See O- Offer heathy food and set standards in public institutions and other specific settings and G- Give nutrition education and skills)_x000D_
</t>
  </si>
  <si>
    <t xml:space="preserve">The National Healthy Lifestyle Campaign_x000D_
_x000D_
The annual month-long National Healthy Lifestyle Campaign organised by the Singapore&amp;nbsp;Health Promotion Board has been running since 1992 and aims to increase awareness about the importance of a healthy lifestyle. The campaign takes a multi-pronged approach and involves different activities each year. For example, in 2010 the campaign focused on raising awareness of maintaining a healthy weight through healthy eating and physical activity, in 2011 the focus was on creating communities that are health promoting ecosystems (including an emphasis on the Healthier Hawker centres) and in 2014 the focus was on healthy living everyday._x000D_
</t>
  </si>
  <si>
    <t xml:space="preserve">The â€˜Our Super Foodâ€™ Campaign_x000D_
_x000D_
A three-year national campaign to promote locally grown food has begun under the slogan â€œOur Super Foodâ€. The campaign is led by the Ministry of Agriculture, Forestry and Food, and is also supported by the National Institute of Public Health, which recommends eating locally grown food. The Our Super Food website is designed to promote locally grown food. ""Our super food"" is a joint project of the government and the producers._x000D_
_x000D_
&amp;nbsp;_x000D_
</t>
  </si>
  <si>
    <t xml:space="preserve">The â€˜Add more superheroes on your plate, and fill your life of superpowersâ€™ Campaign&amp;nbsp;_x000D_
_x000D_
In November 2020, the National Agency for Food Safety and Nutrition (AESAN) launched the â€˜Add more superheroes on your plate, and fill your life of superpowersâ€™ (â€˜Pon mÃ¡s hÃ©roes en tu plato, y llena tu vida de superpoderesâ€™), with the aim of promoting healthy nutrition and prevent childhood obesity. The campaign focused on promoting healthier diets and increased consumption of fruit and vegetables. The primary target population is children, but the campaign is also designed to target their family environments, as a secondary goal. The campaign was disseminated over online media, between 12 November and 6 December 2020, on platforms such as YouTube, Facebook, Instagram and TikTok. It included videos, infographics, filters and its own website with online games._x000D_
</t>
  </si>
  <si>
    <t>Campaigns, Children, Fruit and veg</t>
  </si>
  <si>
    <t xml:space="preserve">5 a day campaignâ¸»&amp;nbsp;Spain_x000D_
_x000D_
The Spanish Government implemented a fruit and vegetable campaign that promotes the consumption of a certain number of fruit and vegetable portions a day. The campaign is called '5 a day'._x000D_
</t>
  </si>
  <si>
    <t xml:space="preserve">Promotion of the Mediterranean&amp;nbsp;diet&amp;nbsp;_x000D_
_x000D_
The Spanish government has created a website with promotional material of the mediterranean diet which includes information on the diet, the mediterranean food pyramid and campaigns.&amp;nbsp;_x000D_
</t>
  </si>
  <si>
    <t xml:space="preserve">Healthy nutrition website&amp;nbsp;_x000D_
_x000D_
The Ministry of Health has a website which has practical information that will help people to understand why it is important to eat well, what aspects we should try to improve and how to do it. The website is in four sections which are&amp;nbsp;_x000D_
_x000D_
- Food, what do we know?&amp;nbsp;_x000D_
- Social aspects of food&amp;nbsp;_x000D_
- Shopping and cooking skills&amp;nbsp;_x000D_
- False myths_x000D_
</t>
  </si>
  <si>
    <t xml:space="preserve">Food from 4 to 12 years old website&amp;nbsp;_x000D_
_x000D_
"The Minsitry of Health in Spain have a website and a brochure with recommendations on how to eat for 4 to 12 years old along with intake frequencies. The recommendations include&amp;nbsp;_x000D_
- Meals per day&amp;nbsp;_x000D_
- drink water&amp;nbsp;_x000D_
- avoid processed foods&amp;nbsp;_x000D_
- reduce salt&amp;nbsp;_x000D_
- make family meals&amp;nbsp;_x000D_
- educate around food&amp;nbsp;_x000D_
- cook healthy food "_x000D_
</t>
  </si>
  <si>
    <t xml:space="preserve">Healthy and sustainable eating campaign_x000D_
_x000D_
Campaign published in 2023 on healthy and sustainable eating that includes an interactive healthy plate as teaching material aimed at the general population._x000D_
The objective is to contribute to creating an enabling food environment that facilitates consumers' choice of foods and beverages that form nutritious, healthy and sustainable diets, which provides benefits to their human and planetary health and improves their quality of life, reducing the risk of disease and the associated economic costs._x000D_
</t>
  </si>
  <si>
    <t xml:space="preserve">Your body thanks it, your mind thanks it&amp;nbsp;_x000D_
_x000D_
A campaign was run in 2022 tittled" your body thanks it, your mind thanks it" by the Ministry of Health aiming of promoting the health and well-being of the population by promoting healthy environments and lifestyles. The importance of the environments in which people live and the social environment of people to lead and maintain a healthy lifestyle is highlighted: &amp;nbsp;_x000D_
_x000D_
Eat healthy and varied_x000D_
Move as much as you can: walk, climb stairs, ride a bike..._x000D_
Look for healthy environments such as parks, greenways, meeting places or the beach_x000D_
Your lifestyle can inspire the people around you&amp;nbsp;_x000D_
</t>
  </si>
  <si>
    <t xml:space="preserve">Campaign on a front-end labelling model_x000D_
_x000D_
The Ministry of Health has a campaign promoting the use of Nutri-Score. The campaign provides information around Nutri-Score, why this is needed along with information leaflets which can be downloaded.&amp;nbsp;_x000D_
</t>
  </si>
  <si>
    <t xml:space="preserve">Campaign Pulses consumption promotion (2022) and on the consumption of fruit and beverages_x000D_
_x000D_
The Spanish Agency for Food Safety and Nutrition has developed a campaign on pulses and fruit and beverage consumption. The campaigns were uploaded to youtube showcasing the nutritional benefits of conuming frit and pulses.&amp;nbsp;_x000D_
</t>
  </si>
  <si>
    <t xml:space="preserve">Campaign about healthy and sustainable food - Eat healthy, move_x000D_
_x000D_
The Spanish Agency for Food Safety and Nutrition develops this campaign with the aim of helping to create a favorable food environment that makes it easier for consumers to choose foods and beverages that make up nutritious, healthy and sustainable diets. Therefore, it is recommended to increase the daily consumption of products of plant origin, such as fruits, vegetables and legumes, the preference of whole grain cereals (integral) and healthy fats such as olive oil and those present in oily fish. and drink tap water whenever possible, while cutting back on processed meats, saturated fat, sugar, and salt._x000D_
</t>
  </si>
  <si>
    <t xml:space="preserve">Wellness day â€“&amp;nbsp;St Kitts and Nevis_x000D_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</si>
  <si>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 St Lucia_x000D_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</si>
  <si>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 St Vincent and Grenadines_x000D_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</si>
  <si>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Wellness day â¸»Suriname_x000D_
_x000D_
The Caribbean Community (CARICOM) celebrates Caribbean Wellness Day&amp;nbsp;every year on 13 September to raise awareness of healthy lifestyle options, including promoting healthy food choices. The main slogan is 'Love that Body' and the campaign elements include posters, stickers, a logo, a jingle, a website and public service announcements._x000D_
</t>
  </si>
  <si>
    <t>Suriname</t>
  </si>
  <si>
    <t xml:space="preserve">The Tonga Health Promotion Foundation healthy lifestyles programmes_x000D_
_x000D_
The Tonga Health Promotion Foundation runs 30-minute weekly healthy lifestyle programmes on TV and radio and has issued posters in print media promoting healthy ways of living._x000D_
</t>
  </si>
  <si>
    <t xml:space="preserve">Wellness day â€“&amp;nbsp;Trinidad and Tobago_x000D_
_x000D_
The Caribbean Community (CARICOM) celebrates Caribbean Wellness Day every year on 13 September to raise awareness of healthy lifestyle options, including promoting healthy food choices. The main slogan is 'Love that Body' and the campaign elements include posters, stickers, a logo, a jingle, a website and public service announcements._x000D_
</t>
  </si>
  <si>
    <t xml:space="preserve">Change4Life â€“ England_x000D_
_x000D_
The Change4Life social marketing campaign started in England in January 2009, targeting families. It has since expanded to Wales and it promotes healthy eating and physical activity using the slogan Eat well, move more, live longer. A sister campaign, Start4Life, is aimed primarily at pregnant women and new mothers. Change4Life also runs targeted campaigns such as the healthier snacks for kids campaign â€“ â€œLook for 100-calorie snacks, two a day maxâ€ (January 2018), the Be Food Smart campaign (January 2017), which included an app to highlight how much sugar, saturated fat and salt can be found in everyday food and drink, the Sugar Swaps campaign (January 2016) designed to help parents cut down the sugary foods and drinks consumed by their children._x000D_
_x000D_
In January 2019, Change4Life launched a new campaign that encourages families to cut back on sugar by making a few simple swaps to their everyday food and drinks. Also in 2019, the free Change4Life Food Scanner&amp;nbsp;app was launched, that enables consumers to scan barcodes in packaged foods and drinks and show how much sugar, saturated fat and salt is it contains. Change4Lifeâ€™s Smart Recipes app also contains over 160 simple recipes to help families prepare tasty, healthier meals._x000D_
</t>
  </si>
  <si>
    <t>Campaigns, Children, Sugary drinks</t>
  </si>
  <si>
    <t xml:space="preserve">The One You Campaign â€“ England_x000D_
_x000D_
In 2016, Public Health England has launched the One You campaign, which has the overarching aim of enabling individuals to make better choices that can impact their health. With regards to nutrition, the One You campaign is directed at adults and helping them to be more calorie-aware. For weight management, it encourages people to follow a simple rule of thumb: 400-600-600 â€“ the number of calories to aim for at breakfast, lunch and dinner, leaving room for a couple of healthier snacks and drinks. It is also accompanied by an app named Easy Meals, which can be used to search healthy recipes and shopping lists._x000D_
_x000D_
EXPIRED POLICY&amp;nbsp;_x000D_
</t>
  </si>
  <si>
    <t xml:space="preserve">The Better Health Campaign â€“ England_x000D_
_x000D_
ublic Health England was responsible with campaigns, which have been moved to OHID. In July 2020, Public Health England launched a major new adult health campaign to seize the opportunity for a national reset moment of health in the context of the COVID-19 pandemic. To support people to live healthier lives, Public Health Englandâ€™s Better Health campaign provides a variety of tools and apps to help people make healthier food choices, become more active and prevent future weight gain. One of these tools is the National Health Service (NHS) Weight Loss Plan, available via an app, which provides 12 weeksâ€™ worth of engaging content that can be personalised and tailored to the goals and needs of the individual (for more details on the NHS Weight Loss Plan, see "N â€“ Nutrition advice and counselling in healthcare settings")._x000D_
_x000D_
In January 2022 â€˜Better Healthâ€™ took over from the Change4Life campaign encouraging families, especially those from lower SEGs, to eat better and move more. Better Health Families targets families with children aged 5-11 and uses advertising, public relations, customer relationship management, digital and social media, partnership marketing, workplace communications, face-to-face events and other tools as appropriate to the programmeâ€™s objectives and the needs of its target audiences. Most recent campaigns include the relaunched 10 Minute Shake Up physical activity campaign in partnership with Disney, and the Food Scanner app campaign launched in January 2022 which helps families to swap less healthy foods and drinks to healthier alternatives to improve childrenâ€™s health.&amp;nbsp;_x000D_
</t>
  </si>
  <si>
    <t xml:space="preserve">â€œNo to Upsizingâ€ Campaign â¸º Scotland&amp;nbsp;_x000D_
_x000D_
&amp;nbsp;_x000D_
_x000D_
In 2018,&amp;nbsp;Food Standards Scotland introduced this campaign to raise awareness of the impact of â€˜upsizingâ€™ on levels of over overweight and obesity in Scotland. The campaign comprised of TV adverts, digital campaigns and outdoor field activities, which took place in several cities across&amp;nbsp;Scotland._x000D_
</t>
  </si>
  <si>
    <t xml:space="preserve">Change4Life â€“ Wales_x000D_
_x000D_
The Change4Life social marketing campaign started in England in January 2009, targeting families. It has since expanded to Wales and it promotes healthy eating and physical activity using the slogan Eat well, move more, live longer. A sister campaign, Start4Life, is aimed primarily at pregnant women and new mothers. Change4Life also runs targeted campaigns such as the healthier snacks for kids campaign â€“ â€œLook for 100-calorie snacks, two a day maxâ€ (January 2018), the Be Food Smart campaign (January 2017), which included an app to highlight how much sugar, saturated fat and salt can be found in everyday food and drink, the Sugar Swaps campaign (January 2016) designed to help parents cut down the sugary foods and drinks consumed by their children._x000D_
_x000D_
In January 2019, Change4Life launched a new campaign that encourages families to cut back on sugar by making a few simple swaps to their everyday food and drinks. Also in 2019, the free Change4Life Food Scanner app was launched, that enables consumers to scan barcodes in packaged foods and drinks and show how much sugar, saturated fat and salt is it contains. Change4Lifeâ€™s Smart Recipes app also contains over 160 simple recipes to help families prepare tasty, healthier meals._x000D_
</t>
  </si>
  <si>
    <t xml:space="preserve">Eat well, your way (FSS) - Scotland_x000D_
_x000D_
Eat well, your way (FSS) â€“ Consumer facing resource designed to deliver practical and pragmatic healthy eating advice which can be accessed in relation to the individual users circumstances and is aimed at lower income populations, including adults and families, who are often most in need of support._x000D_
</t>
  </si>
  <si>
    <t xml:space="preserve">START Campaign&amp;nbsp;_x000D_
_x000D_
START is a public health campaign from safefood, the Departments of Health in Northern Ireland and the Republic of Ireland, Healthy Ireland, the Health Service Executive and the Public Health Agency.The START campaign aims to support families to take small steps to eating healthier food and becoming more active.The START campaign runs ads on TV, radio, outdoor posters, on YouTube, websites and social media_x000D_
</t>
  </si>
  <si>
    <t xml:space="preserve">Choose to Live Better - Northern Ireland_x000D_
_x000D_
Choose to Live Better is a public health campaign for the Public Health Agency. It seeks to support the population to understand weight related issues, eat a healthy diet and participate in physical activity. The campaign has run ads on TV, radio, outdoor posters, on YouTube, websites and social media._x000D_
</t>
  </si>
  <si>
    <t xml:space="preserve">Eat Them to Defeat Them Campaign - Northern Ireland&amp;nbsp;_x000D_
_x000D_
Northern Ireland schools have been taking part in the â€˜Eat Them to Defeat Themâ€™ campaign to increase vegetable consumption. thE campaign combines the power of advertising with a schoolsâ€™ programme and moves away from traditional five-a-day messaging to a concept designed for children â€“ one they find fun and engaging._x000D_
Developed to engage children on this topic in a fun and creative way it has involved a collaboration of creative talent, celebrity support, local government support, schools and catering companies.&amp;nbsp;_x000D_
</t>
  </si>
  <si>
    <t xml:space="preserve">Healthy Weight Healthy Wales campaign_x000D_
_x000D_
Healthy weight healthy wales is a campaign which provides safe information and resources on weight management and nutrition. Information is for the general population and is informed by the latest scientific evidence and is written by experts.Information is provided on Understanding weight and your weight management journey_x000D_
Food and Drink_x000D_
Physical Activity_x000D_
Emotional Health and Wellbeing_x000D_
Making long-term behaviour change._x000D_
_x000D_
&amp;nbsp;_x000D_
</t>
  </si>
  <si>
    <t xml:space="preserve">Help us to help you campaign - Wales_x000D_
_x000D_
Help us to help you is a website where people can go for information to find the right casre whilst waiting for treatments. The website provides information on metnal health, self care and how to keep well whilst waiting for treatment. This includes tips and advice on managing your weight and health and ways to stay fit and healthy._x000D_
</t>
  </si>
  <si>
    <t xml:space="preserve">Local public education campaigns â€“ USA_x000D_
_x000D_
From October 2012 to December 2012, the Los Angeles County Department of Public Health ran a portion control public education campaign Choose less, weigh less&amp;nbsp;to help residents of LA County reduce the consumption of surplus calories. The campaign included print media on transit shelters, buses and rail cars, billboards, radio and online advertising, website content, and social media._x000D_
_x000D_
In February 2016, the Los Angeles County Department of Public Health launched a public awareness campaign to encourage parents to choose healthier meals for their children when eating out. The campaign centred around tips such as â€œChoose milk or water every timeâ€ or â€œChoose fruits or vegetables on the sideâ€. The ads appear in public transit, on radio stations and on digital and social media in English, Spanish, Korean, Mandarin and Cantonese. The campaign is expected to run until mid-March 2016._x000D_
</t>
  </si>
  <si>
    <t xml:space="preserve">Agarra dato, come sano&amp;nbsp;_x000D_
_x000D_
In August 2014, the Venezuelan National Institute of Nutrition launched Agarra dato, come sano&amp;nbsp;(Get informed, eat healthy), a national campaign against overweight and obesity. The campaign aims to halve the number of obese people in Venezuela by 2019, reduce the consumption of fat and sugars and increase the consumption of vegetables and fruit&amp;nbsp;in the population. Ads aim to raise awareness about the amount of sugar in sugary drinks and fat&amp;nbsp;in fast food&amp;nbsp;as contributors to weight gain._x000D_
</t>
  </si>
  <si>
    <t>Campaigns, Fat, Sugar, Sugary drinks</t>
  </si>
  <si>
    <t>Public awareness campaigns specific to fruit and vegetables</t>
  </si>
  <si>
    <t xml:space="preserve">Public awareness campaign â€“&amp;nbsp;Argentina&amp;nbsp;_x000D_
_x000D_
The Argentinean Government implemented a fruit and vegetable campaign that promotes the consumption of a certain number of fruit and vegetable portions a day. The campaign is called '5 a day', Argentina, Campaigns, Fruit and veg._x000D_
</t>
  </si>
  <si>
    <t xml:space="preserve">Public awareness campaign â€“&amp;nbsp;Australia_x000D_
_x000D_
The Western Australian Government implemented a fruit and vegetable campaign that promotes the consumption of a certain number of fruit and vegetable portions a day. The campaign is called 'Go for 2&amp;amp;5'.&amp;nbsp;_x000D_
_x000D_
Evaluations_x000D_
_x000D_
Carter OBJ et al. (2011) â€˜Weâ€™re not told why â€“ weâ€™re just toldâ€™: qualitative reflections about the Western Australian Go for 2&amp;amp;5Â® fruit and vegetable campaign. Public Health Nutrition, 14(6), 982-988._x000D_
_x000D_
Pollard CM et al. (2008) Increasing fruit and vegetable consumption: success of the Western Australian Go for 2&amp;amp;5Â® campaign. Public Health Nutrition, 11(3), 314-320._x000D_
</t>
  </si>
  <si>
    <t xml:space="preserve">Public awareness campaign â€“&amp;nbsp;Canada_x000D_
_x000D_
The Canadian Government implemented a fruit and vegetable campaign that promotes the consumption of a certain number of fruit and vegetable portions a day._x000D_
</t>
  </si>
  <si>
    <t xml:space="preserve">Public awareness campaign â€“&amp;nbsp;Chile_x000D_
_x000D_
The Chilean Government implemented a fruit and vegetable campaign that promotes the consumption of a certain number of fruit and vegetable portions a day. The campaign is called '5 a day'.&amp;nbsp;_x000D_
</t>
  </si>
  <si>
    <t xml:space="preserve">Public awareness campaigns â€“&amp;nbsp;Denmark_x000D_
_x000D_
The Danish Government implemented a fruit and vegetable campaign that promotes the consumption of a certain number of fruit and vegetable portions a day. The campaign is called '6 a day'.&amp;nbsp;_x000D_
</t>
  </si>
  <si>
    <t xml:space="preserve">Public awareness campaign â€“&amp;nbsp;France_x000D_
_x000D_
The French Government implemented a fruit and vegetable campaign that promotes the consumption of a certain number of fruit and vegetable portions a day. The campaign is called '5-10'.&amp;nbsp;_x000D_
</t>
  </si>
  <si>
    <t xml:space="preserve">Snack5 Campaign â€” Germany&amp;nbsp;_x000D_
_x000D_
The goal of the Snack5 campaign, which began in 2019,&amp;nbsp; is to motivate people to eat more vegetables and fruits, preferably five servings a day.&amp;nbsp;Three servings of vegetables and two servings of fruit per day are ideal.&amp;nbsp;These five servings correspond to a daily amount of around 650 grams. The Snack5 campaign provides information online, in social media channels, at trade fairs and goes to where people spend a large part of their everyday life: in companies and in schools.&amp;nbsp;_x000D_
</t>
  </si>
  <si>
    <t xml:space="preserve">Public awareness campaign â€“&amp;nbsp;Germany_x000D_
_x000D_
The German Government implemented a fruit and vegetable campaign that promotes the consumption of a certain number of fruit and vegetable portions a day. The campaign is called '5 a day'._x000D_
</t>
  </si>
  <si>
    <t xml:space="preserve">Public awareness campaign â€“&amp;nbsp;New Zealand_x000D_
_x000D_
The New Zealand Government implemented a fruit and vegetable campaign that promotes the consumption of a certain number of fruit and vegetable portions a day. The campaign is called '5 a day'.&amp;nbsp;_x000D_
</t>
  </si>
  <si>
    <t xml:space="preserve">Public awareness campaigns â€“&amp;nbsp;South Africa_x000D_
_x000D_
The South African Government implemented a fruit and vegetable campaign that promotes the consumption of a certain number of fruit and vegetable portions a day. The campaign is called '5 a day'._x000D_
</t>
  </si>
  <si>
    <t xml:space="preserve">5 a day_x000D_
_x000D_
FSVO runs since 2019 "5 a day" with the aim to increase the vegetable and fruit consumption in Switzerland. In 2021, Switzerland put in place a communication campaign in context with the International Year of Fruits and Vegetables (FAO). The campaign website contains recipes and information on how to consume 5 a day.&amp;nbsp;_x000D_
</t>
  </si>
  <si>
    <t xml:space="preserve">Public awareness campaign â€“ Tonga_x000D_
_x000D_
The Tongan Government implemented a fruit and vegetable campaign that promotes the consumption of a certain number of fruit and vegetable portions a day. The campaign is called '5 a day'.&amp;nbsp;_x000D_
</t>
  </si>
  <si>
    <t xml:space="preserve">The 5 A&amp;nbsp;Day&amp;nbsp;Campaign&amp;nbsp;â€“&amp;nbsp;UK&amp;nbsp;_x000D_
_x000D_
In 2003, the UK Government implemented a fruit and vegetable campaign that promotes the consumption of a certain number of fruit and vegetable portions a day. This campaign was promoted across England, Northern Ireland, Scotland and Wales. In 2016, Public Health England have developed new 5 A Day logos to promote the 5 A Day message and help increase consumption of fruit and vegetables. There are 2 types of Government 5 A Day logos: a communications logo, for general 5 A Day communications or promotional activity; and a commercial logo for use on product labelling. In 2021, responsiblity for the Government 5 A Day logos transferred to the Office for Health Improvement and Disparities (OHID). &amp;nbsp;The Government 5 A Day logo may not be used without a licence from Public Health England OHID. The 5 A Day message is communicated alongside other healthy eating advice through government social marketing campaigns, such as Better Health and Healthier Families (formerly Change4Life) and via the NHS.uk website._x000D_
</t>
  </si>
  <si>
    <t xml:space="preserve">Stateâ€“level&amp;nbsp;public awareness campaigns focused on fruits and vegetables&amp;nbsp;_x000D_
_x000D_
Piloted in 2009 and launched in 2011 by Oregon State Universityâ€™s Extension Service as part of SNAP-Ed, Food Hero&amp;nbsp;is a targeted social marketing campaign to help low-income Oregonians increase their consumption of vegetables and fruit&amp;nbsp;and increase home-cooked family meals to improve health. With public, non-profit and private sector partners in all 36 Oregon counties, Food Hero uses community kits, a website (with recipes and tips &amp;amp; tools), a Food Hero monthly newsletter, social media, media (web banners, billboards, bus shelters and buses, movie theatre, radio), grocery stores (cart ads, shelf talkers, freezer decals, food demos and in-store announcements) to reach its target audience. All campaign materials are also available in Spanish. Food Hero works on direct education with the target population as well as work on policy, systems and environmental change._x000D_
_x000D_
The New York City Department of Health launched the Take me with you&amp;nbsp;campaign in August 2014 (ongoing) to remind New Yorkers that packing an apple, banana or some carrot sticks is an easy way to add more vegetables and fruits into their diet instead of less healthy options. The ads appear at bus stops, checkouts and banners throughout the city._x000D_
</t>
  </si>
  <si>
    <t>Campaigns, Fruit and veg, Low-income</t>
  </si>
  <si>
    <t xml:space="preserve">Public awareness campaign â€“&amp;nbsp;USA_x000D_
_x000D_
The US Government implemented a fruit and vegetable campaign that promotes the consumption of a certain number of fruit and vegetable portions a day. The campaign is called 'Fruit &amp;amp; Veggies - More Matters'.&amp;nbsp;_x000D_
</t>
  </si>
  <si>
    <t>Public awareness campaigns concerning specific unhealthy food and beverages*</t>
  </si>
  <si>
    <t xml:space="preserve">_x000D_
_x000D_
_x000D_
Sugar awareness campaign "Be mindful of sugarsâ€&amp;nbsp;_x000D_
_x000D_
Aim of the campaign was to draw attention to sugar content of products, especially hidden sugars. Campaign was targeted to general population 20-45 years. Channels: TV, outdoor, point of purchase, radio, Internet/social media._x000D_
_x000D_
_x000D_
_x000D_
</t>
  </si>
  <si>
    <t>, Sugar</t>
  </si>
  <si>
    <t xml:space="preserve">The Hungarian Aqua Promoting Programme in the Young (HAPPY)_x000D_
_x000D_
The Hungarian Aqua Promoting Programme in the Young (HAPPY), run by the National Institute of Pharmacy and Nutrition, aims to reduce the excessive consumption of sugary drinks and to popularise water consumption among children. Running nationwide since 2010, the programme promotes water consumption by educating children on adequate fluid consumption. More than 57,800 children from 413 schools and kindergartens participated in HAPPY in 2021. (See O- Mandatory standards for food available in schools including restrictions on unhealthy food).&amp;nbsp;_x000D_
</t>
  </si>
  <si>
    <t xml:space="preserve">The Reduce Sugar Campaign_x000D_
_x000D_
The Reduce Sugar&amp;nbsp;campaign has been run by the Malaysian Ministry of Health in conjunction with the Ministry of Domestic Trade, Cooperatives and Consumerism since 1998. Educational material on sugar reduction is distributed to the public using leaflets and posters, and messages are disseminated via social media, smart phone apps and food outlets with Healthy Cafeteria or BeSS recognition (see "O â€“ Offer healthy food&amp;nbsp;and set standards in public institutions and other specific settings"&amp;nbsp;for more information) as well as media during major festivals such as Eid Mubarak, Chinese New Year and Deepavali._x000D_
</t>
  </si>
  <si>
    <t>Campaigns, Sugar</t>
  </si>
  <si>
    <t xml:space="preserve">Sugar Hidden in Food_x000D_
_x000D_
In 2017, the Ministry of Health launched the campaign â€œSugar Hidden in Foodâ€ (â€œO AÃ§Ãºcar Escondido nos Alimentosâ€), with the objective of promoting a reduction in sugar consumption. The campaign was targeted at adults and was disseminated through a TV advertisement._x000D_
</t>
  </si>
  <si>
    <t xml:space="preserve">The Lifeâ€™s Sweeter with Less Sugar_x000D_
_x000D_
The Lifeâ€™s Sweeter with Less Sugar campaign ran from October 2014 to February 2015 to encourage Singaporeans to choose reduced sugar or no sugar beverages when they dine out. More than 1,000 partner drink outlets in food courts, hawker stalls, coffee shops and kiosks promoted these healthier beverage choices to nudge consumers into making these their default choice._x000D_
</t>
  </si>
  <si>
    <t>Campaigns, Sugar, Sugary drinks</t>
  </si>
  <si>
    <t xml:space="preserve">The â€˜Sugar I Leave Youâ€™ Campaign (AzÃºcar, te dejo)_x000D_
_x000D_
In October 2020, the National Agency for Food Safety and Nutrition (AESAN) launched the â€˜Sugar I leave youâ€™ mass communication campaign. The goals of the campaign is to reduce consumption of sugar by adults in Spain. The campaign was communicated via online media, such as Youtube, Facebook, Instagram and Twitter._x000D_
</t>
  </si>
  <si>
    <t xml:space="preserve">Children of Sugar&amp;nbsp;campaign&amp;nbsp;_x000D_
_x000D_
A campaign was run to raise awareness among parents about the effects of obesity in children.&amp;nbsp;_x000D_
</t>
  </si>
  <si>
    <t xml:space="preserve">The Sweet Enough Network_x000D_
_x000D_
In Thailand, the Sweet Enough Network&amp;nbsp;was established in 2003 by a group of dentists, paediatricians and public health workers in the Ministry of Public Healthâ€™s Dental Health Division to endorse regulations to reduce added sugar in food products and raise awareness of the risk associated with excess sugar consumption. They have a logo and mascot, which is promoted through books, games and videos._x000D_
</t>
  </si>
  <si>
    <t xml:space="preserve">The Tonga Health Promotion Foundation healthy lifestyles programmes_x000D_
_x000D_
The Tonga Health Promotion Foundation launched the campaign A Mouthful of Sugar&amp;nbsp;in 2012, which used print and video to discourage the consumption of soda. The print campaign features a bottle of soda with the label "diabetes", from which sugar â€“ rather than liquid â€“&amp;nbsp;is poured. The poster features healthier alternatives, such as water or coconut water._x000D_
</t>
  </si>
  <si>
    <t xml:space="preserve">#SugarSmartCity â€“ Brighton &amp;amp; Hove, UK_x000D_
_x000D_
Brighton &amp;amp; Hove City Council launched the #SugarSmartCity campaign in October 2015. Through a dedicated webpage, social media and events, the campaign aims to raise awareness about the sugar content of food and drink products and to educate and inform about the impact of high sugar intake on health. The campaign started with a debate that explored how everyone â€“ individuals, schools, retail shops and food outlets â€“ can work together to tackle sugar intake in the city. Residents and target groups including food outlets were asked for their views via surveys focus groups and discussions. The development of a Sugar Smart City Strategy will follow analysis of the debate results. The campaign is ongoing._x000D_
</t>
  </si>
  <si>
    <t>Campaigns, Schools, Sugar, Sugary drinks</t>
  </si>
  <si>
    <t xml:space="preserve">Local campaigns to reduce the consumption of sugarâ€“sweetened beverages&amp;nbsp;_x000D_
_x000D_
In 2009, the New York City Department of Health launched the Pouring on the Pounds&amp;nbsp;campaign throughout the public transport system. The campaign raised awareness about the amount of sugar in sugary drinks with slogans such as â€œDonâ€™t drink yourself fat. Cut back on soda and other sugary beverages. Go with water, seltzer or low-fat milk insteadâ€. The campaign has been adapted for use in other US states, including San Francisco Department of Public Healthâ€™s Pouring on the Pounds&amp;nbsp;(February 2010â€“March 2010) and Los Angeles County Department of Public Healthâ€™s Choose Health LA Sugar Pack&amp;nbsp;campaign (October 2011â€“December 2012).&amp;nbsp;The Choose Health LA Sugar Pack&amp;nbsp;campaign used paid media on billboards, buses, railways and a short video on transit TV, a website that included a sugar calculator and social media platforms. Campaign materials and resources were produced in Spanish and English._x000D_
_x000D_
From November 2013 to January 2014, the New York City Health Department ran an obesity prevention campaign with the taglines "Your kids could be drinking themselves sick" and â€œYou could be drinking yourself sickâ€. The adverts, which encourage consumers to swap sugary drinks for water, fat-free milk and fresh fruit, appeared on TV and on the subway in both English and Spanish._x000D_
_x000D_
In the month of June 2015, the New York City Department of Health ran an ad campaign highlighting the health risks of children consuming sugary drinks. The ads explain that though a child may not be overweight or obese, sugary drinks can lead to increased visceral fat, which increases the risk of several diseases. Parents are encouraged in the ads to choose water or fruit for their children instead of sugary drinks._x000D_
_x000D_
The #LiveSugarFreed campaign&amp;nbsp;ran for 15 weeks from September 2015 to January 2016 warning people about the health risks of sugary drinks. It ran in the Tri-Cities region, a rural, mountainous area mostly in north-east Tennessee and portions of south-west Virginia and south-east Kentucky, targeting adults aged 18â€“45 years, with a special focus on those aged 18â€“29 years â€“ adults with the highest consumption of sugary drinks. The campaign included ads and messages across multiple channels including TV, internet and social media with a core image of a man holding a bottle of soda in one hand and a pack of cigarettes in the other, comparing the health risks of sugary drinks to cigarettes, citing heart disease, cancer and tooth loss. The campaign was supported by a website (livesugarfreed.org) that included ads, factsheets and ways for organisations to participate.&amp;nbsp;The campaign also asked local businesses and organisations to adopt #LiveSugarFreed pledges. Gold, silver and bronze designations were awarded to organizations who promoted water instead of sugar drinks: Bronze â€“ if water was made available wherever other beverages were available;&amp;nbsp;Silver â€“ if active steps to discourage sugary drink consumption were taken; and Gold â€“ if sales or distributions of sugary drinks were stopped.&amp;nbsp;_x000D_
_x000D_
Evaluations_x000D_
_x000D_
Farley TA et al. (2017) Mass media campaign to reduce consumption of sugar-sweetened beverages in a rural area of the United States. American Journal of Public Health, 107,&amp;nbsp;989-995._x000D_
</t>
  </si>
  <si>
    <t>Public awareness campaigns concerning salt</t>
  </si>
  <si>
    <t xml:space="preserve">The Salt Convention â€“ Belgium (French region)_x000D_
_x000D_
The Salt Convention (2009-2021)&amp;nbsp;is a voluntary agreement with industry with the goal of reducing salt consumption. The&amp;nbsp;Convention includes developing public information campaigns regarding salt reduction. In 2016, a campaign was launched by the SPF Public Health, the â€œStop Saltâ€ campaign. This campaign highlights the direct link between overconsumption of this ingredient and hypertension, which is responsible for the highest number of deaths in Belgium each year._x000D_
_x000D_
The Salt Convention also included reformulation. For details, see "I â€“ Improve nutritional quality of the whole food supply".&amp;nbsp;_x000D_
</t>
  </si>
  <si>
    <t>Campaigns, Salt</t>
  </si>
  <si>
    <t xml:space="preserve">Campaign to reduce salt consumption â€“&amp;nbsp;the Estonian National Institute for Health Development_x000D_
_x000D_
The Estonian National Institute for Health Development runs an online campaign to reduce salt consumption. The web-based calculator allows consumers to place food items typical in the Estonian diet onto a plate and estimates their contribution to recommended daily salt intake. A free dietary analysis software lets consumers look up products by name, brand name, ingredient and source (ie fast food restaurant, supermarket) to learn about their detailed nutritional value; the software can be used like a nutrition diary._x000D_
</t>
  </si>
  <si>
    <t xml:space="preserve">Salt reduction campaigns â€œUse fork to add salt"&amp;nbsp;_x000D_
_x000D_
The aim of the campaigns have been to draw attention to excessive salt consumption and recommended eating no more than 5 g of salt per day. A salt calculator was created accessible via toitumine.ee website as main tool for Internet-based campaign. Media campaigns implemented through Internet/social media._x000D_
</t>
  </si>
  <si>
    <t>, Salt</t>
  </si>
  <si>
    <t xml:space="preserve">_x000D_
_x000D_
&amp;nbsp;_x000D_
_x000D_
The Salt and our Health Campaign&amp;nbsp;_x000D_
_x000D_
The Hellenic Food Authority (EFET) has developed information material to inform the general public about the dangers of consuming too much salt. These are in the form of:&amp;nbsp;_x000D_
_x000D_
- an informative brochure informing consumers on the importance of reducing salt intake, nutritional recommendations, food labels and practical ways to reduce salt consumption_x000D_
_x000D_
- a concise guide to replace salt with herbs&amp;nbsp;_x000D_
_x000D_
- design and projection of awareness spots for salt reduction&amp;nbsp;_x000D_
_x000D_
- printed brochures and infographics&amp;nbsp;_x000D_
_x000D_
-TV_x000D_
_x000D_
&amp;nbsp;_x000D_
_x000D_
&amp;nbsp;_x000D_
</t>
  </si>
  <si>
    <t xml:space="preserve">Public awareness campaign on salt reduction_x000D_
_x000D_
As part of the National Salt Reduction Strategy (2015-2020), Malaysia established a public awareness campaign that includes several elements, such as the development of a resource toolkit for health promotion and education; a knowledge, attitudes and practice survey on salt and health; and a number of salt reduction advertisements through mass and social media. The campaign also included a resource toolkit on salt reduction for professionals and volunteers participating in KOSPEN â€“ a community-based programme to address lifestyle risk factors of non-communicable diseases (NCDs)._x000D_
</t>
  </si>
  <si>
    <t xml:space="preserve">Ministry of Health campaign to reduce salt consumption_x000D_
_x000D_
In 2012, the Malaysian Ministry of Health started a campaign to reduce salt consumption in collaboration with governmental and non-governmental organisations such as the Ministry of Education, the Malaysian Society of Hypertension, the Malaysian Dietitian Association, the Nutrition Society of Malaysia, and the Malaysian Alliance of Salt Reduction Initiatives. The campaign comprised a variety of actions, including a press statement of the Minister of Health,&amp;nbsp;factsheets, interviews&amp;nbsp;articles in newspapers and magazines,&amp;nbsp;social media outreach, cooking demonstrations of low-salt recipes, talks on salt and&amp;nbsp;videos on salt and health. In addition, a logo was launched for the World Salt Awareness Week which has been celebrated yearly with a different theme, eg&amp;nbsp;on salt and stroke prevention (2012), salt consumption when eating out-of-home (2015) and salt hidden in processed food&amp;nbsp;as well as the link between salt and hypertension (2016)._x000D_
</t>
  </si>
  <si>
    <t xml:space="preserve">Salt reduction campaigns_x000D_
_x000D_
The Norwegian Directorate of Health has developed public awareness campaigns directed at reducing salt consumption annually since 2014. The aim is to increase awareness and the knowledge of the consequences for health of high salt intake, the most important sources of salt in the diet, and to make visible what measures people themselves can take to reduce salt intake. Since 2014, the following campaigns have been carried out:_x000D_
_x000D_
2014 â€“ focus on small steps to cut salt intake through the campaign "Cut down on the salt, not the taste"&amp;nbsp;_x000D_
_x000D_
2015 â€“ joint Nordic communication campaign "Look for the salt"_x000D_
_x000D_
2016 and 2017 â€“ focus on health consequences of excessive salt intake though the campaign "In the past, we exposed ourselves to great danger without understanding it. We still do."_x000D_
_x000D_
2018 â€“&amp;nbsp;focus on how much salt is too much through the campaign "5 ways to 5 grams"&amp;nbsp;_x000D_
_x000D_
2019 â€“&amp;nbsp;Nordic communication concept "Look for the salt"_x000D_
</t>
  </si>
  <si>
    <t xml:space="preserve">Together Against Salt_x000D_
_x000D_
In 2017, the Portuguese Ministry of Health launched the campaign â€œTogether Against Saltâ€ ("Juntos contra o sal"), with the objective of promoting the reduction of salt consumption by the Portuguese population. This campaign targeted adults and was communicated through a series of TV and cinema advertisements with public figures. It also included a video titled â€œHow to prepare a soupâ€, which encourages viewers to use less salt and substitute it with spices and aromatic herbs._x000D_
</t>
  </si>
  <si>
    <t xml:space="preserve">Salt campaigns_x000D_
_x000D_
Starting in 2008, the Ministry of Health and the Institute of Public Health of the Republic of Slovenia (NIJZ) launched a national promotional campaign to encourage the reduction of salt in the diet of the population of Slovenia. The campaign is ongoing and the nutritional advice with regards to salt if collected in a single online portal (www.nesoli.si)._x000D_
</t>
  </si>
  <si>
    <t>Salt</t>
  </si>
  <si>
    <t xml:space="preserve">Iodine awareness campaing launched in January 2024: "Not more salt but iodized salt."_x000D_
_x000D_
Iodine awareness campaing launched in January 2024 with the theme "Not more salt but iodized salt." Swiss soils are poor in iodine and therefore agricultural products as well. The campaign aims to raise awareness on why we need to consume more iodine and to increase the use of iodized salt in private and industrial sectors._x000D_
</t>
  </si>
  <si>
    <t xml:space="preserve">The Low Salt Network_x000D_
_x000D_
The Low Salt Network&amp;nbsp;in Thailand is funded by the Thai Health Promotion Foundation. In 2014, it collaborated with the Ministry of Public Health on a Low Salt Week&amp;nbsp;involving a mass media campaign on public television and cable networks._x000D_
</t>
  </si>
  <si>
    <t xml:space="preserve">The&amp;nbsp;Food Standards Agency's salt campaign â€“ UK_x000D_
_x000D_
Following the publication of the Scientific Advisory Committee on Nutrition report on Salt and Health (2003),&amp;nbsp;the UK Food Standards Agency (FSA) and Department of Health committed to a programme encouraging the reformulation of foods to reduce salt content (for more details,&amp;nbsp;see "Iâ€“Improve&amp;nbsp;nutritional quality of the whole food supply"). Prior to publishing the first set of targets&amp;nbsp;providing guidance to the food industry on the levels of salt that they should be aiming to achieve, the&amp;nbsp;FSA ran a four-phase salt campaign to raise awareness of salt consumption and to inform consumers how to lower salt intake.&amp;nbsp;_x000D_
_x000D_
The first phase (launched in September 2004) focused on educating the population on why too much salt is a health concern. The second phase (launched in October 2005) encouraged consumers to check food labels for salt content and to consume no more than 6g of salt per day. The messaging of the third phase (launched in March 2007) focused on the high salt content of everyday food and the need to choose low-salt products. The fourth phase (launched in October 2009) contained all the messages of the previous three phases. The campaign focused on women aged 35â€“65 because they are mainly responsible for buying and preparing food in family households. The FSA used its website, TV advertising, posters and printed material, articles in womenâ€™s journals and national newspapers as well as news coverage, in addition to leveraging stakeholders of the food industry and civil society organisations to get the message across to hard-to-reach groups._x000D_
_x000D_
The campaign was part of a larger salt reduction effort, which also included front-of-pack labelling and reformulation, and preceded salt reduction becoming part of the wider reduction and reformulation programme that Public&amp;nbsp;Health England&amp;nbsp;oversees. Advice including simple swap suggestions and low-salt recipes can also be found via Change4Life (for more details about Change4Life, see "Iâ€“Inform people about food and nutrition through public awareness")._x000D_
_x000D_
Evaluations_x000D_
_x000D_
Shankar B et al. (2013)&amp;nbsp;An evaluation of the UK Food Standard Agencyâ€™s salt campaign.&amp;nbsp;Health Economics,&amp;nbsp;22, 243-250._x000D_
_x000D_
Sutherland J et al. (2012)&amp;nbsp;Fewer adults add salt at the table after initiation of a national salt campaign in the UK: a repeated cross-sectional analysis.&amp;nbsp;British Journal of Nutrition,&amp;nbsp;110(3), 552-558._x000D_
</t>
  </si>
  <si>
    <t>Nutrition advice and counselling in healthcare settings</t>
  </si>
  <si>
    <t>Guidelines and programmes to provide support in primary care to people who are overweight and obese</t>
  </si>
  <si>
    <t xml:space="preserve">Management of the overweight or obese patient in primary care_x000D_
_x000D_
The Clinical guidelines for management of overweight or obese patients in primary care recommends lifestyle changes such as individual or group counselling (two sessions a month) for children and adults who are overweight and their families. Parents are encouraged to join as this is more effective in the long term than short term interventions with the children alone. During the counselling sessions, nutrition recommendations are provided with reference to the current national guidelines.&amp;nbsp;_x000D_
</t>
  </si>
  <si>
    <t xml:space="preserve">Guidelines and programmes to provide support in primary care to people who are overweight and obese_x000D_
_x000D_
In the item â€˜Guidelines and programmes to provide support in primary care to people who are overweight and obeseâ€™, an obesity roadmap has been implemented since 2019 with action on the management of people suffering from obesity through better access to care according to the stage of severity of the disease. Second-line care (sub-regional level) relies in particular on the expertise of nutritionist health professionals._x000D_
</t>
  </si>
  <si>
    <t xml:space="preserve">Nutrition counselling for patients with overweight and obesity&amp;nbsp;_x000D_
_x000D_
Order no. V-66 of 2015 establishes the possibility to receive free service dietician to patients who need it, especially those who live with overweight, obesity and other metabolic diseases. The service is funded by the compulsory health insurance fund._x000D_
</t>
  </si>
  <si>
    <t>Behavioural change, Counselling, Healthcare professionals</t>
  </si>
  <si>
    <t xml:space="preserve">Clinical Practice Guidelines (CPG) on Management of Obesity_x000D_
_x000D_
Based on the Clinical Practice Guidelines (CPG) on Management of Obesity (2004), overweight and obese adults and adolescents should receive dietary counselling, exercise prescription, support in behaviour change and pharmacotherapy. Overweight or obese patients are referred to a nutritionist by a physician. Based on the 2016 Standard Operating Procedure (SOP) Nutrition Management for Overweight &amp;amp; Obesity (Adults &amp;amp; Children), the patient receives individual menu planning which is based on the Malaysian Dietary Guidelines and the patientâ€™s food frequency questionnaire (FFQ). Patients see a nutritionist within three months of referral and at least two follow-up visits, or until the discharge criteria are met, to ensure progress and compliance. The discharge criteria are a 10% reduction of body weight; if this is not achieved within two years, patients are discharged if their waist circumference has reduced by 4cm or reached 80cm for women and 90cm for men, or if they havenâ€™t gained more than 3kg since referral._x000D_
</t>
  </si>
  <si>
    <t>Behavioural change, Counselling, Healthcare professionals, Physical activity as treatment</t>
  </si>
  <si>
    <t xml:space="preserve">Combined lifestyle intervention for the treatment of overweight in adults_x000D_
_x000D_
The combined lifestyle interventions are primary care interventions that focus on acquiring and maintaining a healthy lifestyle. A participant in a combined lifestyle intervention receives advice and guidance on:_x000D_
_x000D_
â€¢ healthy nutrition and learning healthy eating habits;_x000D_
_x000D_
â€¢ healthy exercise in accordance with the healthy exercise guidelines and how to fit this into daily life;_x000D_
_x000D_
â€¢ realizing the behavioural change necessary to acquire and maintain a healthy lifestyle._x000D_
_x000D_
The program consists of a treatment phase (twelve months) and a maintenance phase (twelve months)._x000D_
_x000D_
Only adults with overweight and an additional risk factor and adults with obesity are eligible for this intervention. They have to be referred by a general practitioner of medical specialist. From 1 January 2019, combined lifestyle interventions started being reimbursed by the public health insurance scheme, thus incentivising primary care providers to offer it to patients._x000D_
</t>
  </si>
  <si>
    <t xml:space="preserve">The JGZ Guidelines on Obesity_x000D_
_x000D_
Published in 2012, the JGZ Guidelines on Obesity were developed to prevent, timely identification, intervention and possibly referral of overweight children via youth health services (JGZ). The guidelines are aimed at paediatric doctors, youth nurses and medical assistants working in the JGZ. The guidelines aim to prevent childhood obesity and detect overweight children in good time, resulting in an increase in the number of children who are successfully supervised in JGZ and who achieve a normal weight. They also indicate when to refer parents or carers to general practitioner / paediatrician for exclusion of underlying causes and comorbidity and for treatment. Finally, they indicate how to take into account socio-economic categories and diversity in ethnic background and include a series of process and outcome indicators to apply to youth health services._x000D_
</t>
  </si>
  <si>
    <t>Children, Healthcare professionals</t>
  </si>
  <si>
    <t xml:space="preserve">The Norwegian Directorate of Health's Guidelines for&amp;nbsp;Health Stations and School Health Services_x000D_
_x000D_
The Norwegian Directorate of Health's Guidelines for Health Stations and School Health Services outline nutrition measures for health stations and for school health services. The Health Station is the first point of contact with families and children, starting with pregnancy and in the child's first year of life. The School Health Service offers education to increase children and young people's knowledge of how to master their own lives and make independent choices in relation to their own health and living habits.The nutrition measures outlines in these guidelines&amp;nbsp;include, among other things, mapping and assessing weight and height development, mapping eating habits and meals and providing guidance on good eating habits. The health station and the school health service also contribute to capturing children and young people who are at risk or should be investigated for nutrition-related diseases or conditions and implement, coordinate or follow up measures, cooperate with or refer to other agencies and personnel._x000D_
</t>
  </si>
  <si>
    <t xml:space="preserve">The Lose to Winâ„¢ weight loss challenge_x000D_
_x000D_
Clinical management for obese and severely obese adults in Singapore is offered in four specialist hospitals. The Health Promotion Board has also offered the 12-week weight loss challenge Lose to Winâ„¢ since 2009. Under the guidance of qualified trainers, participants receive a health assessment, and take part in group exercise, nutrition and mental wellbeing workshops (including goal-setting). There is follow-up at 3, 6, and 12 months post programme._x000D_
</t>
  </si>
  <si>
    <t>Behavioural change, Counselling, Healthcare professionals, Hospitals</t>
  </si>
  <si>
    <t xml:space="preserve">Diet and Physical Activity Clinics_x000D_
_x000D_
Diet and Physical Activity Clinics are available in Thai Ministry of Health-run hospitals, focused on evaluating health status and developing individual weight-loss plans._x000D_
</t>
  </si>
  <si>
    <t>Behavioural change, Healthcare professionals, Hospitals</t>
  </si>
  <si>
    <t xml:space="preserve">The NHS Weight Loss Plan&amp;nbsp;â€“ England_x000D_
_x000D_
The NHS Weight Loss Plan app is owned by the Office for Health Improvement and Disparities and was launched in July 2020, as part of the Better Health campaign (see "Iâ€“ Inform people about food and nutrition through public awareness"). The NHS Weight Loss Plan is designed to help people develop healthier eating habits, be more active, and get on track to start losing weight with an easy-to-follow NHS diet and exercise plan. Over 12 weeks, a user is guided along the way towards a balanced diet and provided support and motivation to maintain a healthy and sustainable weight loss journey._x000D_
_x000D_
Each week the NHS Weight Loss Plan includes an information guide with actions, hints, and tips for reaching weight goals. The plan also helps users keep track of their progress by inputting the calories they eat each day, using the diary, as well as encouraging users to enter their weight and waist measurement at the start and end of each week. An academic evaluation of the app (based on app data between July 2020 â€“ February 2021) found the average weight loss of completers (those completing at least 75% of the 12 week plan) was 5.8kg._x000D_
</t>
  </si>
  <si>
    <t xml:space="preserve">Clinical Guidance for Obesity Prevention â€“ England_x000D_
_x000D_
Health professionals in England and Wales&amp;nbsp;are expected to fully take into account the Clinical Guidance for Obesity Prevention (CG43), published by National Institute for Health and Care Excellence (NICE)&amp;nbsp;in 2006 and last updated in 2015 (CG189). According to this guidance, all health professionals should discuss weight, diet and activity with people at times when weight gain is more likely, such as during and after pregnancy, the menopause and while stopping smoking. Further, all actions aimed at preventing excess weight gain and improving diet (including reducing energy intake) and activity levels in children and young people should actively involve parents and carers. Interventions to improve diet (and reduce energy intake) should be multicomponent (for example, including dietary modification, targeted advice, family involvement and goal setting), be tailored to the individual and provide ongoing support. Interventions may include promotional, awareness-raising activities, but these should be part of a long-term, multicomponent intervention rather than one-off activities (and should be accompanied by targeted follow-up with different population groups)._x000D_
_x000D_
The implementation of the guidance is the responsibility of local authorities and commissioners. Managers and health professionals in all primary care settings should ensure that preventing and managing obesity is a priority at both strategic and delivery levels. Dedicated resources should be allocated for action._x000D_
</t>
  </si>
  <si>
    <t xml:space="preserve">Public Health England's&amp;nbsp;Weight Management Collection â€“ England_x000D_
_x000D_
Public Health England's&amp;nbsp;Weight Management Collection are a&amp;nbsp;set of guides and tools based on evidence and practice. They&amp;nbsp;support commissioners and providers of tier 2 (time limited)&amp;nbsp;weight management services for children and their families, and adults. They&amp;nbsp;include&amp;nbsp;local authorities,&amp;nbsp;clinical commissioning groups,&amp;nbsp;NHS institutions &amp;nbsp;and&amp;nbsp;providers of weight management services. &amp;nbsp;The set of tools includes:&amp;nbsp;_x000D_
_x000D_
â€“ guides to support the use of behaviour change techniques in weight management services for adult services,&amp;nbsp;based on recommendations from NICE guidance and evidence from large systematic reviews;&amp;nbsp;_x000D_
_x000D_
â€“ a&amp;nbsp;guide on the recommended behaviour change techniques for use in family healthy weight services,&amp;nbsp;based on exploratory research and a literature scoping review;&amp;nbsp;_x000D_
_x000D_
â€“ the "Letâ€™s Talk about Weight" tools, which&amp;nbsp;offer tips on the short conversations health and care professionals should be having with patients living with overweight or obesity. These&amp;nbsp;provide&amp;nbsp;practical advice on how to discuss weight loss,&amp;nbsp;tools to support making brief interventions; and&amp;nbsp;a &amp;nbsp;specific guide to support health and care professionals have conversations about weight management with children and their families._x000D_
</t>
  </si>
  <si>
    <t>Behavioural change, Children, Counselling, Healthcare professionals</t>
  </si>
  <si>
    <t xml:space="preserve">Clinical Guidance for Obesity Prevention â€“ Wales_x000D_
_x000D_
Health professionals in Wales and England&amp;nbsp;are expected to fully take into account the Clinical Guidance for Obesity Prevention (CG43), published by National Institute for Health and Care Excellence (NICE)&amp;nbsp;in 2006 and last updated in 2015 (CG189). According to this guidance, all health professionals should discuss weight, diet and activity with people at times when weight gain is more likely, such as during and after pregnancy, the menopause and while stopping smoking. Further, all actions aimed at preventing excess weight gain and improving diet (including reducing energy intake) and activity levels in children and young people should actively involve parents and carers. Interventions to improve diet (and reduce energy intake) should be multicomponent (for example, including dietary modification, targeted advice, family involvement and goal setting), be tailored to the individual and provide ongoing support. Interventions may include promotional, awareness-raising activities, but these should be part of a long-term, multicomponent intervention rather than one-off activities (and should be accompanied by targeted follow-up with different population groups)._x000D_
_x000D_
The implementation of the guidance is the responsibility of local authorities and commissioners. Managers and health professionals in all primary care settings should ensure that preventing and managing obesity is a priority at both strategic and delivery levels. Dedicated resources should be allocated for action._x000D_
</t>
  </si>
  <si>
    <t xml:space="preserve">Recommendations on weight management in primary care settings_x000D_
_x000D_
An expert committee on the assessment, prevention and treatment of child and adolescent obesity, convened by the American Medical Association, the US Department of Health and Human Resources, and the Centers for Disease Control, issued recommendations on weight management in primary care settings in 2007. The committee recommended that health professionals conduct a yearly assessment of body mass index status, dietary behaviour and readiness to change. For at-risk groups, the committee recommended a set of behaviour-change goals, relating in particular to dietary behaviours._x000D_
</t>
  </si>
  <si>
    <t>Nutrition counselling in primary care</t>
  </si>
  <si>
    <t xml:space="preserve">Nutrition counselling â€“&amp;nbsp;Brazil_x000D_
_x000D_
Nutrition is part of comprehensive healthcare and provided by all services within Brazilâ€™s system of universal health coverage (Brazilian Unified Health Systems), particularly primary care. The Ministry of Health encourages health teams to promote healthy eating, evaluate food intake and anthropometry of individuals in all stages of life, prevent and control nutritional deficiencies and obesity and provide nutritional counselling. To support and structure this work, the government provides manuals, materials and self-learning courses on these topics for health professionals and transfers funds to municipalities annually._x000D_
</t>
  </si>
  <si>
    <t>Counselling, Guidance for professionals, Healthcare professionals</t>
  </si>
  <si>
    <t xml:space="preserve">Nutrition counselling â€“&amp;nbsp;Chile_x000D_
_x000D_
The Chilean national food-based dietary guidelines (established in 2005, and revised in 2013) are promoted in the healthcare sector. The Institute of Nutrition and Food Technology has produced, in conjunction with the health promotion department of the Ministry of Health, guidance for the provision of advice in healthcare settings, including on healthy diets._x000D_
</t>
  </si>
  <si>
    <t>Dietary guidelines, Guidance for professionals, Healthcare professionals</t>
  </si>
  <si>
    <t xml:space="preserve">The Counselling Center for Proper Nutrition and Physical Activity&amp;nbsp;_x000D_
_x000D_
The Counselling Center for Proper Nutrition and Physical Activity provides its clients with counselling services on proper nutrition and physical activity, as well as assistance in regulating body weight. Standardized weekly menus will be available to counselling users. The counselling is intended for all interested adults who want to adopt healthy living habits.._x000D_
</t>
  </si>
  <si>
    <t>Counselling</t>
  </si>
  <si>
    <t xml:space="preserve">Family doctors work manual_x000D_
_x000D_
The law states that primary care providers should offer counselling to parents regarding the nutrition of their kids and to pregnant people._x000D_
</t>
  </si>
  <si>
    <t>Counselling, Healthcare professionals</t>
  </si>
  <si>
    <t xml:space="preserve">Nutrition counselling â€“&amp;nbsp;Fiji_x000D_
_x000D_
Fijiâ€™s Ministry of Health, assisted by Diabetes Fiji, have established three Diabetes Hub Centres in Labasa, Lautoka and Suva. Following diagnosis, patients are referred to a Diabetes Hub Centre, which are set up with a team to provide a "one stop shop" for diabetes care, including dietitians who provide nutrition advice._x000D_
</t>
  </si>
  <si>
    <t>Counselling, Health conditions, Healthcare professionals</t>
  </si>
  <si>
    <t xml:space="preserve">Nutrition counselling â€“&amp;nbsp;Finland_x000D_
_x000D_
In Finland, nutrition guidance by public health nurses is provided free of charge on a mandatory basis as part of antenatal care, and during appointments at child health clinics post-partum. Nutrition counselling is tailored to the familyâ€™s needs and targets both parents. It is based on the 2016 Food Recommendations for Families with Children developed by the Finnish National Institute for Health and Welfare._x000D_
</t>
  </si>
  <si>
    <t>Children, Counselling, Dietary guidelines, Healthcare professionals</t>
  </si>
  <si>
    <t xml:space="preserve">Article 134 of Law 4052/2012 (Government Gazette 41 A)&amp;nbsp;_x000D_
_x000D_
Each NHS hospital, an independent Clinical Nutrition department is created, staffed by Registered Dieticians, with a ratio of one per 80 beds. The competence of the department is the nutritional support of patients, whether they are hospitalized or visiting the regular outpatient clinics, which function as "Nutrition Consulting Offices". In addition, the Department is responsible for the education of patients whose illness requires systematic nutritional care, the detection of malnutrition and the organization of scientific and educational activities._x000D_
</t>
  </si>
  <si>
    <t xml:space="preserve">Making Every Contact Count Framework_x000D_
_x000D_
Making every contact count is a porgramme that was set up for health professionals can encourage patients to make healthier lifestyle choices during routine contacts to help prevent and manage chronic diseases through nutrition counselling in primary care. Training of Health care professionals takes place at under-graduate level as well as those in the workforce alongside provision of resources and implementation support. &amp;nbsp;Monitoring of implementation through collection of data on training as well as site level evaluation._x000D_
</t>
  </si>
  <si>
    <t xml:space="preserve">Universal child health programme_x000D_
_x000D_
The universal child health programme is the National Healthy Childhood Programme which has a key role in supporting families so these babies can fully realise their potential into adulthood.This programme is delivered to all children in the state. From birth to 14 years of age every child has at least 22 contacts through the programme. &amp;nbsp;This includes access to infant feeding, weaning and nutrition counselling from public health nurses. &amp;nbsp;Training and CPD is provided for public health nurses to deliver this service.&amp;nbsp;_x000D_
</t>
  </si>
  <si>
    <t xml:space="preserve">Guidelines on the clinical management of overweight, obesity and diabetes_x000D_
_x000D_
Published in 2011, the Guidelines on the clinical management of overweight, obesity and diabetes indicate an integrated model for the care of these conditions. This include nutritional counselling in primary care settings, as well as coordination of care with specialised services._x000D_
_x000D_
&amp;nbsp;_x000D_
</t>
  </si>
  <si>
    <t xml:space="preserve">Nutrition recommendations by GPs_x000D_
_x000D_
The State Agency of Medicines has approved the medical technology â€œNutrition recommendationsâ€ that can be used by GPâ€™s. Nutritional recommendations is a long-term, non-invasive process that includes a complete, detailed assessment of the patient's body and an overview of the patient's health, and the application of appropriate nutritional recommendations to maintain or improve the patient's health._x000D_
_x000D_
The purpose is to provide the patient with a healthy and balanced diet intake or intake recommendations according to his health condition and needs.The medical practitioner can provide the patient nutritional recommendations and, if necessary, creates a nutritional plan, based on which it is possible to achieve the relief of the symptoms of the disease or the improvement of the patient's state of health and prevent the exacerbation of symptoms. This policy targets the general population as well as for professionals who is working with people with chronic diseases and who is overweight_x000D_
</t>
  </si>
  <si>
    <t xml:space="preserve">Training for health professionals_x000D_
_x000D_
Cabinet Regulation Nr.268 Regulations on the medical competence of medical personnel and students who study first or second level professional higher medical education programs and the amount of theoretical and practical knowledge of these persons determines the competence of medical personnel in treatment and patient care, as well as the amount of theoretical and practical knowledge of the medical personnel of the relevant profession. Course about nutrition is provided for students studying medicine (sport doctors, dietitians, neurologists, gastroenterologists etc.) dentistry, nutrition, physiotherapy. This is mandatory and based on competency based standards._x000D_
</t>
  </si>
  <si>
    <t xml:space="preserve">Nutrition counselling in primary care&amp;nbsp;_x000D_
_x000D_
Minister of Health of the Republic of Lithuania in 2020 April 8 by order no. V-776 approved the "Description of the Procedure for Organizing a Health Promotion Program for the Prevention of Cardiovascular Diseases and Diabetes". The Act imposes an obligation on primary personal health care institutions and general practitioners and municipal public health offices to offer integrated care for persons at risk of heart disease and / or diabetes, as well as with other populations seeking to avoid such risks._x000D_
_x000D_
In all Lithuanian cities and districts, groups of health professionals are organized, consisting of family doctors, cardiologists, dieticians, endocrinologists, physiotherapists, psychologists, public health and other specialists who monitor the health of participants, teach them to eat healthier, exercise, give up bad habits, manage stress, understand and track the values of key health indicators, reduce the risk of negative consequences of poor lifestyle. At the beginning and end of the program, health indicators are measured for participants, and lifestyle changes are assessed._x000D_
</t>
  </si>
  <si>
    <t>Guidance for professionals, Health conditions, Healthcare professionals</t>
  </si>
  <si>
    <t xml:space="preserve">Nutrition counselling â€“&amp;nbsp;Malaysia_x000D_
_x000D_
Nutrition is part of the comprehensive primary healthcare services in most Malaysian government-run health clinics. Nutrition counselling is provided by dietitians or nutritionists and targets pregnant women with gestational diabetes, overweight or obese patients and those suffering from chronic diseases._x000D_
</t>
  </si>
  <si>
    <t xml:space="preserve">The Mexican Integrated Nutrition Strategy (EsIAN)_x000D_
_x000D_
The Mexican Integrated Nutrition Strategy (EsIAN), first piloted in 2008 and since rolled out nationally, includes individual counselling to pregnant women and mothers of children under the age of 5, and the distribution of micronutrient supplements. It promotes breastfeeding and appropriate complementary feeding, as well as linear growth._x000D_
</t>
  </si>
  <si>
    <t>Children, Counselling</t>
  </si>
  <si>
    <t xml:space="preserve">Nutrition counselling by general practitioners (primary care)_x000D_
_x000D_
The general practitioners (GPs) are responsible for identifying individuals at risk of NCDs and other diseases, providing individual guidance and follow-up, as well as coordinating the follow-up of patients in need of health-promoting and preventive health work. They must have knowledge of current public dietary advice to promote public health and prevent disease. Furthermore, the GPs should have the knowledge to inform and possibly guide their patients about general preventive and health-promoting diets and healthy eating habits._x000D_
_x000D_
The GPs must be aware that diseases and conditions can affect and be affected by diet and nutrition and know in which diseases and conditions there is a need for advice, guidance and possible treatment in addition to a generally preventive and health-promoting diet. Groups or individuals with high risk of diseases, established diseases or comorbidity may need other and individualised dietary counselling. In such contexts, the GP is advised to consult with or refer to clinical dietitians or Healthy Life Centres (HLC; Frisklivssentraler) (see below)._x000D_
_x000D_
The Norwegian Guideline on prevention, assessment and treatment of overweight and obesity in children and adolescents from 2010 are being revised. Some of the topics that will be included are treatment, weight bias and communication._x000D_
</t>
  </si>
  <si>
    <t xml:space="preserve">Nutrition counselling in Healthy Life Centres (HLC)_x000D_
_x000D_
According to the Health and Care Services Act, municipalities are required to provide the population with health-promoting and preventive health services. Many municipalities do this through the Healthy Life Centres (HLC; Frisklivssentraler), which are interdisciplinary primary health care services which offer effective, knowledge-based measures for people with, or in high risk of disease, who need support in health behaviour change and in coping with health problems and chronic disease. HLCs have been developed and tested in&amp;nbsp;municipalities and are a recommended way of organising such health services. HLC programs have a patient centred approach and aim at strengthening the individual's control of his or her own health. People can be referred to an HLC by other healthcare personnel or contact them on their own initiative._x000D_
_x000D_
The HLCs offer assistance for people to develop a healthier diet, among other health promotion activities. Healthcare personnel at these facilities use a series of tools for this purpose, such as motivational interviewing, theme-based groups or the course 'Good Food for Better Health'. In conjunction with guidance, they also use other tools such as food frequency forms, a food diary and a Diet Planner. Finally, they use diet registration and measurement of body mass index (BMI) and waist measurements to inform patients and to measure effect of interventions._x000D_
</t>
  </si>
  <si>
    <t xml:space="preserve">Ministerial Order on Nutrition Services_x000D_
_x000D_
In 2018, the Ministry of Health published an Order (No. 6556/2018) establishing that each institution of the National Health Service (SNS) should include a unit on nutrition and established provisions on their organization and functioning. These nutrition units should act on the areas of clinical nutrition, community nutrition and public health, as well as food planning. This ministerial order applies to all SNS institutions, namely primary health care and tertiary services. Thus, in each SNS institution (health centre, hospitals, hospital centres or local health units) there should be a nutrition nucleus/unit/service which includes all nutritionists._x000D_
</t>
  </si>
  <si>
    <t>, Counselling, Healthcare professionals</t>
  </si>
  <si>
    <t xml:space="preserve">DECISION no. 423 of March 25, 2022 regarding the approval of national health programs_x000D_
&amp;nbsp;_x000D_
_x000D_
The implementation of national curative health programs is carried out in primary care through the specialized units provided for in art. 3 paragraph (2) based on the contracts concluded with the county health insurance companies and the Bucharest municipality, respectively through the Defense, Public Order, National Security and Judicial Authority Health Insurance Companies, hereinafter referred to as health insurance companies. _x000D_
_x000D_
&amp;nbsp;_x000D_
</t>
  </si>
  <si>
    <t xml:space="preserve">Decision no. 423 of March 25, 2022 regarding the approval of national health programs_x000D_
_x000D_
The implementation of national curative health programs is carried out in primary care through the specialized units provided for in art. 3 paragraph (2) based on the contracts concluded with the county health insurance companies and the Bucharest municipality, respectively through the Defense, Public Order, National Security and Judicial Authority Health Insurance Companies, hereinafter referred to as health insurance companies._x000D_
</t>
  </si>
  <si>
    <t xml:space="preserve">Health Counselling Programme&amp;nbsp;_x000D_
_x000D_
In Slovenia, health counselling programs are offered free of charge to individuals who are at risk of developing cardiovascular disease. The programme is provided in so-called health education centres (ZVC), within health centres throughout Slovenia and includes counselling on healthy diet and healthy weight loss.&amp;nbsp;_x000D_
</t>
  </si>
  <si>
    <t xml:space="preserve">Together for Health Programme_x000D_
_x000D_
Support to all adult residents of Slovenia in developing a healthier life. The universally accessible program for the integrated prevention of chronic diseases is implemented in family medicine clinics and health promotion centres / health education centres. For all those who have basic health insurance, the program is free. It consists of: preventive check-ups in the family medicine clinic, group workshops and individual counselling to help and support in lifestyle change and mental health promotion (carried out by health promotion centres / health education centres) and a wide range of health promotion activities taking place in local communities.&amp;nbsp;_x000D_
</t>
  </si>
  <si>
    <t xml:space="preserve">The Integrated Nutrition Programme_x000D_
_x000D_
The South African&amp;nbsp;Integrated Nutrition Programme was implemented in 1995 and focuses on children under the age of 6, pregnant and lactating women and all people living with chronic diseases, and targets malnutrition in South Africa. It is located in the primary healthcare framework and includes protocols and guidelines on nutrition education and counselling._x000D_
</t>
  </si>
  <si>
    <t>Children, Counselling, Health conditions</t>
  </si>
  <si>
    <t xml:space="preserve">Eat well, live a healthy diet&amp;nbsp;_x000D_
_x000D_
Educational material have been produced to support counselling in healthcare settings as diet plays a key role in health and wellbeing.&amp;nbsp;_x000D_
_x000D_
The materials provide recommendations on&amp;nbsp;_x000D_
-&amp;nbsp;&amp;nbsp; &amp;nbsp;fruit and vegetables_x000D_
-&amp;nbsp;&amp;nbsp; &amp;nbsp;drinking water_x000D_
-&amp;nbsp;&amp;nbsp; &amp;nbsp;Avoid pre-cooked foods (prepared dishes), processed foods (such as hamburgers, sausages or some sausages) and industrial pastries_x000D_
-&amp;nbsp;&amp;nbsp; &amp;nbsp;Eat with less salt and sugar_x000D_
-&amp;nbsp;&amp;nbsp; &amp;nbsp;Avoid those that contain hydrogenated or partially hydrogenated fats and limit those with coconut or palm oil_x000D_
</t>
  </si>
  <si>
    <t xml:space="preserve">National guidelines concerning unhealthy lifestyles â€“ nutrition_x000D_
_x000D_
The Swedish National Board of Health and Welfare are responsible for national guidelines, which are designed as a&amp;nbsp;support for decision-makers on&amp;nbsp;the allocation of resources within health and medical care and social services. The goal of these guidelines is to contribute towards patients and clients receiving a high standard of medical care and social services._x000D_
_x000D_
National guidelines concerning unhealthy lifestyles were published in 2018, and include recommendation on two types of interventions with regards to healthy diets: an advisory&amp;nbsp;conversation (5â€“15 min, over the phone) and a costumized dialogue (recurrent, over various types of communication means). For adults at particular risk who have unhealthy eating habits, qualified counseling is recommended to support the person to change these lifestyles. Further, family support programs can be offered to children with unhealthy eating habits. &amp;nbsp;_x000D_
_x000D_
The guidelines emphasize the need to target adults at particular risk,&amp;nbsp;pregnant women,&amp;nbsp;adults undergoing surgery and&amp;nbsp;children. However, the guidelines also&amp;nbsp;state that it is&amp;nbsp;important not to ignore&amp;nbsp;the need for advice and support in the general adult population.&amp;nbsp;_x000D_
</t>
  </si>
  <si>
    <t xml:space="preserve">The National Care Program for Unhealthy Lifestyle Prevention and Treatment_x000D_
_x000D_
The National Care Program for Unhealthy Lifestyle Prevention and Treatment is based on the National Board of Health and Welfare's National guidelines for prevention and treatment in unhealthy lifestyle habits from 2018. The target group is primarily healthcare staff who meet patients, and managers from and including first-line care. The care program aims to provide guidance and inspiration for how the healthcare system can work more efficient with unhealthy lifestyles. Simplified, it can be expressed as the national guidelines specify what which should be done, while the care program provides guidance on how it can be done. The program is based on National Guidelines produced by The National Board of Health and Welfare on mission from the government._x000D_
</t>
  </si>
  <si>
    <t xml:space="preserve">The NHS Diabetes Prevention Programme â€“ England_x000D_
_x000D_
Established in 2016, the NHS Diabetes Prevention Programme (NHS DPP) is a joint commitment from NHS England, Public Health England and Diabetes UK, to deliver at scale evidence based behavioural interventions for individuals identified as being at high risk of developing Type 2 diabetes. The aim of the programme is to reduce peopleâ€™s risk of developing Type 2 diabetes across England._x000D_
_x000D_
The NHS DPP provides a behavioural intervention for individuals aged 18 years or over that are identified at high risk for progression to Type 2 diabetes. Individuals with blood glucose levels in the normal range (HbA1c less than 42 mmol or less than 6.0%) and those with a diagnosis of Type 2 diabetes are not eligible for the NHS DPP intervention._x000D_
Independent evaluation of the NHS DPP funded through the National Institute for Health Research shows the programme is effective in reducing the risk of developing type 2 diabetes. Between 2016 and 2018 it reduced population incidence by 7% in areas where it was delivered, and people who completed the programme reduced their risk by 37%. The latest independent research published in February 2023 shows a 20% reduction in risk for those who are referred to the programme compared to those not._x000D_
</t>
  </si>
  <si>
    <t>Behavioural change, Health conditions, Healthcare professionals</t>
  </si>
  <si>
    <t xml:space="preserve">All Wales Weight Management Pathway - Adults, children, young people and families_x000D_
_x000D_
The Scottish Government provides guidance to health care professionals on &amp;nbsp;support for &amp;nbsp;adult, children and young families in weight management and delivering effective services._x000D_
</t>
  </si>
  <si>
    <t>Training for health professionals</t>
  </si>
  <si>
    <t xml:space="preserve">The Brazilian Breastfeeding and Complementary Feeding Strategy_x000D_
_x000D_
Based on the 2012 Brazilian Breastfeeding and Complementary Feeding Strategy, 18,125 health professionals and 3,400 tutors were trained by 2015 to support the promotion of breastfeeding and healthy complementary feeding in primary care. A distance learning course in breastfeeding and healthy complementary feeding was established by the Ministry of Health._x000D_
</t>
  </si>
  <si>
    <t>Children, Guidance for professionals, Healthcare professionals</t>
  </si>
  <si>
    <t xml:space="preserve">Basic Schools and Upper Secondary Schools Act_x000D_
_x000D_
Nutrition education and cooking skills are in the primary school curricula by regulation. Educators have health and nutrition in their curricula, but only for primary school. Additionally there are activity books created for teachers of all schools that focus on activities related to nutrition and excercise that they can use during their lectures. Nutrition is included in all health care professionals their curricula and it is part of their mandatory training. The training may not be a complete separate course on nutrition, but rather integrated within other courses. In Estonia, the term â€žhealth care professionalâ€œ applies to doctors, nurses, dentists and midwives only. The National Institute for Health Development has offered some additional nutrition training for health care professionals, but not as a part of a programme, just single events. Public school caterers are offered guidelines and an online database with example menus for primary school._x000D_
</t>
  </si>
  <si>
    <t xml:space="preserve">The IN-FORM Initiative_x000D_
_x000D_
The German&amp;nbsp;national IN-FORM initiative, launched in 2008 by the Ministry of Health and the Ministry of Food and Agriculture, promotes healthy diets and physical activity, and includes provisions to integrate diet and physical activity into training programmes for health professionals. These provisions have not been implemented nationally, but through actions in some states and communities._x000D_
</t>
  </si>
  <si>
    <t>Guidance for professionals, Healthcare professionals</t>
  </si>
  <si>
    <t xml:space="preserve">Training for health professionals_x000D_
_x000D_
Cabinet Regulation Nr.268 Regulations on the medical competence of medical personnel and students who study first or second level professional higher medical education programs and the amount of theoretical and practical knowledge of these persons determines the competence of medical personnel in treatment and patient care, as well as the amount of theoretical and practical knowledge of the medical personnel of the relevant profession. Course about nutrition is provided for students studying medicine (sport doctors, dietitians, neurologists, gastroenterologists etc.) dentistry, nutrition, physiotherapy.&amp;nbsp;This is mandatory and baed on competency based standards. _x000D_
</t>
  </si>
  <si>
    <t xml:space="preserve">Training courses for government employees_x000D_
_x000D_
As part of the implementation of the National Health Program for 2016-2020, in 2018 the task entitled Undertaking initiatives to popularize proper nutrition, as part of which training courses were organized for employees of the State Sanitary Inspection. The theoretical part concerned the discussion of current reports related to the nutritional status of children and adolescents in Poland, the interpretation of the entries and discussion of the Pyramid of Healthy Nutrition and Physical Activity, the role, origin and significance of selected nutrients for the nutritional status, as well as the 2017 human nutrition standards. During the practical part, there were exercises devoted to planning decade menus in accordance with the recommendations of proper nutrition, taking into account good Hygienic practice and the HACCP System, calculating the weighted average standard for a diverse group of children using canteen services in institutions, discussing the provisions of the shop regulation, discussing the methods of assessing menus._x000D_
</t>
  </si>
  <si>
    <t xml:space="preserve">E-learning training sessions for health care workers in the field of healthy eating&amp;nbsp;_x000D_
_x000D_
As part of the implementation of task 1.4.1 of the National Health Program for 2016-2020 entitled A special e-learning platform has been prepared for the education of health care workers in the field of healthy eating and physical activity. The platform consisted of a series of training sessions devoted to healthy eating and physical activity. The trainings posted on the platform were addressed to primary health care doctors, nurses and midwives, management staff of health care units, as well as paediatricians, rehabilitators, physiotherapists and employees of the State Sanitary Inspection._x000D_
</t>
  </si>
  <si>
    <t xml:space="preserve">The â€œBrief counselling for healthy eating in primary health care: intervention model and tools" manual_x000D_
_x000D_
In 2021, the National Programme for the Promotion of Healthy Eating (PNPAS) of the Directorate-General of Health (DGS) launched a manual with the aim of providing health professionals in primary health care with a model of brief counselling for the promotion of healthy eating, in order to improve the quality of the intervention of different professionals and standardise procedures._x000D_
</t>
  </si>
  <si>
    <t xml:space="preserve">&amp;nbsp;Health Counselling Programme&amp;nbsp;_x000D_
_x000D_
In Slovenia, health counselling programs are offered free of charge to individuals who are at risk of developing cardiovascular disease. The programme is provided in so-called health education centres (ZVC), within health centres throughout Slovenia and includes counselling on healthy diet and healthy weight loss. _x000D_
</t>
  </si>
  <si>
    <t>Healthcare professionals</t>
  </si>
  <si>
    <t xml:space="preserve">Nutrition education for health care professional&amp;nbsp;_x000D_
_x000D_
The National Institute of Public Health (NIJZ) manages and coordinates the entire public network of contractors of health education for adults in basic health care. As part of the National program of primary prevention of cardiovascular diseases (NPPPSÅ½B), an integral part of which is also health education activity for adults, the NIJZ organizes and implements a regular 14-day training for health professionals named "Basic Education Program with areas of health promotion and prevention of chronic non-communicable diseases (CHD) in primary healthcare / family medicineâ€™.&amp;nbsp;_x000D_
_x000D_
&amp;nbsp;_x000D_
</t>
  </si>
  <si>
    <t xml:space="preserve">Standardised curriculum for community health workers_x000D_
_x000D_
The standardised curriculum to train community health workers in South Africa, dating from July 2012, contains a mandatory lesson on healthy lifestyle and eating, providing information on overweight and obesity, non-communicable diseases and undernutrition, as well as how nutrition affects health._x000D_
</t>
  </si>
  <si>
    <t xml:space="preserve">The Making Every Contact Count&amp;nbsp;(MECC) Initiative â€“ England_x000D_
_x000D_
Health Education England (HEE) and PHE have launched a suite of training resources aimed at supporting the health care and wider workforce as part of the "Making Every Contact Count"&amp;nbsp;(MECC) initiative. The MECC was first included in the NICE Guidance on behaviour change published in 2007, an evidence-based approach to improving peopleâ€™s health and wellbeing by helping them change their behaviour. This initiative was designed to make sure that, where appropriate, health professionals refer people to local weight management services, clubs and websites._x000D_
_x000D_
Further, MECC encourages health and social care staff to use the opportunities arising during their routine interactions with patients to have brief conversations on how they might make positive improvements to their health or wellbeing. This may involve initiating a very brief intervention referred to as a VBI â€“ that takes place in less than two minutes â€“ with a person perhaps as part of a routine appointment or consultation; and where appropriate, offering advice, raising awareness of risks, providing encouragement and support for change or signposting and referring them to local services and sources of further information. In 2017, a&amp;nbsp;requirement for staff to use every contact they have with patients to help them maintain and improve their health and wellbeing was included in NHS Englandâ€™s Standard Contract for healthcare providers._x000D_
_x000D_
EXPIRED POLICY_x000D_
</t>
  </si>
  <si>
    <t xml:space="preserve">The Healthier Weight Framework â€“ England_x000D_
_x000D_
The Health Education Englandâ€™s Healthier Weight Framework, published in March 2020,&amp;nbsp;describes the competencies that health and care staff working in any setting need to equip them to fulfil their role to promote a healthier weight. The emphasis for this framework is on prevention of excess weight and early intervention, rather than treatment. It is grounded in a person-centred approach. The framework sets out the competencies staff on the frontline need to engage with people in an informed and sensitive way and aligns with Making Every Contact Count to facilitate a system wide approach a healthier weight (see above)._x000D_
_x000D_
EXPIRED POLICY_x000D_
</t>
  </si>
  <si>
    <t xml:space="preserve">The Obesity Programme of E-Learning for Healthcare&amp;nbsp;â€“ England_x000D_
_x000D_
The Obesity Programme of E-Learning for Healthcare is designed for&amp;nbsp;practitioners in the National Health Service (NHS) and local authorities working in weight management. It was developed in 2010, and reviewed and updated in partnership with Public Health England in 2017. The programme introduces obesity and its implications for health, provides a knowledge base on identification of unhealthy weight and risk factors for weight gain, managing obesity, and learning on guiding and enabling behaviour change. The learning is relevant for a wide audience, including doctors, particularly foundation doctors, GP trainees and GPs, nurses and any NHS or local authority practitioner who participates in weight management services._x000D_
_x000D_
In addition, &amp;nbsp;Health Education Englandâ€™s e-Learning for Healthcare also include&amp;nbsp;Interactive All Our Health e-learning sessions, which are written by Public Health England (PHE) and&amp;nbsp;are aimed at&amp;nbsp;increasing&amp;nbsp;the knowledge, confidence and skills of all health and care professionals in embedding prevention in their day to day practice. All Our Health is a call to action for all healthcare professionals to use their skills and relationships to maximise their impact on avoidable illness, health protection and promotion of wellbeing and resilience._x000D_
</t>
  </si>
  <si>
    <t>Behavioural change, Healthcare professionals</t>
  </si>
  <si>
    <t xml:space="preserve">Nutrition Skills for Life&amp;nbsp;â€”Wales, UK_x000D_
_x000D_
Nutrition Skills for Life is a programme that provides nutrition skills training and initiatives developed by dietitians in the NHS. The programme aims to support a wide range of commuinty workers, including those from health, social care, and third sector organisations to promote health eating and incorporate food and nutrition skills into their work.&amp;nbsp;_x000D_
</t>
  </si>
  <si>
    <t>Guidance for professionals</t>
  </si>
  <si>
    <t>Give nutrition education and skills</t>
  </si>
  <si>
    <t>Nutrition education on curricula</t>
  </si>
  <si>
    <t xml:space="preserve">The Australian Curriculum_x000D_
_x000D_
On 1 April 2022, Australian Education Ministers endorsed the Foundation to Year 10 Australian Curriculum - Version 9.0&amp;nbsp;&amp;nbsp;which was developed by the Australian Curriculum Assessment and Reporting Authority (ACARA).It addresses food and nutrition education in both the Health and Physical Education and Design and Technologies curriculum. Students learn about food production, the benefits of healthy eating for health and wellbeing and the preparation of healthy foods, as well as how culture and context, including the food environment, shape what they eat. States and territories are responsible for implementing the Australian Curriculum. The current Australian Ccurriculum (Version 8.4), which also addresses the above key learning outcomes, remains available as states and territories plan their implementation timelines from 2023. All states and territories have implementation plans in place with varying implementation timeframes to deal with compatibility issues with state curriculums; however, the aim is for nationwide implementation of the curriculum by 2020._x000D_
</t>
  </si>
  <si>
    <t>Children, Curriculum, Schools</t>
  </si>
  <si>
    <t xml:space="preserve">_x000D_
_x000D_
_x000D_
The Barbados School Nutrition policy_x000D_
_x000D_
_x000D_
_x000D_
_x000D_
The Barbados School Nutrition policy targets all pre-school and school children aged 3-17 years old. The policy aims to help children in Barbados achieve optimal health, growth, and development so they can achieve their full potential whilst creating a healthy school environment. As of April 25, 2023 in schools in Barbados: beverages sold will be water, coconut water, 100% fruit juices, vegetable juices, low fat milk, plant-based milks. No drinks with added sugars or artificial sweeteners will be sold._x000D_
_x000D_
The policy covers a variety of areas such as:_x000D_
_x000D_
1. Food Service environments which include the introduction of nutrition standards for all foods and beverages available in schools, restrictions on marketing and advertising in schools on food and beverages which are not consistent with nutrition standards and improvements in eating environments in schools. School children and parents will be included in the dissemination alongside training and educational programmes implemented._x000D_
_x000D_
2. Comprehensive nutrition education shall be a mandatory subject in the school curriculum from pre-school to secondary school. The integration of school food services and nutrition education will be integrated into the teaching of nutrition._x000D_
_x000D_
3. Supportive health and nutrition services shall be integrated to enhance learning and help in the prevention, timely identification, and treatment of overweight and obesity in addition to other health and nutrition related problems. Annual health and nutrition assessments of all school children (pre-school to tertiary) will be mandated. Knowledge and skills of primary health care providers in obesity prevention and management shall be upgraded to improve the delivery and quality of care._x000D_
_x000D_
4. Health promotion for the school community such as education and promotional activities shall be implemented to promote active participation of schools, parents, and the community to improve eating and activity behaviours of school children._x000D_
_x000D_
5. A school recognition programme shall be developed that stimulates schools to promote healthy eating and recognizes their efforts at improvement of their school environments in compliance with the provisions of the school nutrition policy._x000D_
_x000D_
(See R-&amp;nbsp;&amp;nbsp;restrict food advertising and other forms of commercial promotion,&amp;nbsp;O- Offer healthy food and set standards in public institutions and other specific settings)_x000D_
_x000D_
&amp;nbsp;_x000D_
_x000D_
_x000D_
_x000D_
_x000D_
&amp;nbsp;_x000D_
_x000D_
&amp;nbsp;_x000D_
_x000D_
&amp;nbsp;_x000D_
_x000D_
_x000D_
_x000D_
_x000D_
&amp;nbsp;_x000D_
</t>
  </si>
  <si>
    <t xml:space="preserve">The School Health Programme (PSE)_x000D_
_x000D_
Brazilâ€™s School Health Programme (PSE) was established in 2007 by Presidential Decree No 6.286/200 and is managed by the Ministries of Health and Education. Through the programme, schools must monitor and evaluate student health and take actions to promote healthy eating and food and nutrition security. In 2009, a new mandate established that food and nutrition education should be fully integrated across the entire curricula of basic education. In 2012, the Ministries of Social Development, Health and Education launched the Framework of Reference for Food and Nutrition Education in Public Policies, identifying kindergartens, schools and universities as important areas for food and nutrition education._x000D_
</t>
  </si>
  <si>
    <t>Children, Curriculum, Schools, Universities</t>
  </si>
  <si>
    <t xml:space="preserve">The Law on Nutritional Composition of Food and Advertising &amp;nbsp;(Ley 20.606)&amp;nbsp;_x000D_
_x000D_
The Law 20.606 stipulates that preschool, primary and middle school establishments should include in all grades and at all teaching levels physical and didactic activities that contribue to healthy lifestyle habits._x000D_
</t>
  </si>
  <si>
    <t xml:space="preserve">Nutrition education in schools curriculum&amp;nbsp;_x000D_
_x000D_
This national framework outlines the mandatory components of the school curriculum which focus on nutrition and health-related topics. This includes learning to apply basic knowledge of proper nutrition and eating habits, explaining nutritional needs in different periods and circumstances of life, learning about the impact of advertising on eating habits, and learning about family meal planning. ._x000D_
</t>
  </si>
  <si>
    <t>Curriculum, Schools</t>
  </si>
  <si>
    <t xml:space="preserve">Healthy living programme&amp;nbsp;_x000D_
_x000D_
The National Health Promotion Programme â€œHealthy Livingâ€ has been adopted by the Croatian Government in 2015. The aim of this programme is to increase awareness and educate the population about risk behaviors for the development of chronic non-communicable diseases and others negative consequences on health as well as the ways to protect health and influence the determinants of health in order to increase life expectancy, reduce mortality, increase the number of years of life without illness and/or disability and achieve the highest possible level of physical and mental health, including improvement of the quality of life by preserving health and functional ability._x000D_
_x000D_
The three priority areas of activity of the National Programme "Healthy Living" are aimed at proper nutrition, physical activity and obesity prevention, mental health, sexual and reproductive health. The program is multisectoral and its implementation is led by the Ministry of Health and the Croatian Institute of Public Health.School Breakfast Week As part of the Healthy Living Programme (the national health promotion program in Croatia) during the second week of October primary schools celebrate the national School Breakfast Week. This is a voluntary programme and schools can get support and certificate for participating in the nutritional education in school._x000D_
</t>
  </si>
  <si>
    <t xml:space="preserve">Nutrition Education in school&amp;nbsp;_x000D_
_x000D_
Exercise and nutrition program: implementation of healthy eating lifestyle to school facilities, teaching about nutrition and refining the nutrition curriculum of schools through framework educational programs._x000D_
</t>
  </si>
  <si>
    <t xml:space="preserve">Catalogue for nutrition education in day care_x000D_
_x000D_
The Danish Veterinary and Food Administration (DVFA) publishes an inspiration catalogue for pedagogical work with food and meals in day care institutions. The second edition of this catalogue was published in 2019 and it follows the educational curriculum for day cares. The catalogue aims to combine daily meals with the educational curriculum with regards to food._x000D_
</t>
  </si>
  <si>
    <t>Pre-school children, Curriculum</t>
  </si>
  <si>
    <t xml:space="preserve">From Dietary Guidelines to Food Culture_x000D_
_x000D_
In 2022 new education material â€˜From Dietary Guidelines to Food Cultureâ€™ targeted school aged children (6th grade) was launched. The aim of the education materials is to give the students prerequisites to help create a healthy and climate-friendly food culture. The material is based on the national FBDGs from 2021 and includes e.g. theory courses, educational films and assignments._x000D_
</t>
  </si>
  <si>
    <t xml:space="preserve">Madkundskab_x000D_
_x000D_
â€œMadkundskabâ€ is a mandatory subject in 4th to 7th grade and a voluntary subject from 7th-9th grade. In this subject, students must acquire skills and knowledge about food, taste, health, food, cooking and meals and thus develop competences that enable them to choose and evaluate their own taste and food choices. The students must acquire practical skills in cooking and be able to experiment with raw materials, recipes and dishes as well as their own taste. The students must be able to make critically reflected food choices based on knowledge of food, season, origin, health value, production methods and sustainability. The subject of food science includes four competence areas: Food and health, food awareness, cooking and meals and food cultures._x000D_
</t>
  </si>
  <si>
    <t xml:space="preserve">Compulsory classes in health education_x000D_
_x000D_
Education is a key part of awareness raising on health issues in Finland. Compulsory classes are I:&amp;nbsp;_x000D_
_x000D_
- health education_x000D_
_x000D_
-vocational education welfare plans_x000D_
_x000D_
-vocational studies and continuing education in the restaurant and catering_x000D_
_x000D_
-social and health sectors_x000D_
_x000D_
-home economics are part of basic education._x000D_
_x000D_
Home economics includes food preparation, meal planning (taking nutritional recommendations into account) and how to interpret food labelling and assess the reliability of different types of nutrition information._x000D_
_x000D_
&amp;nbsp;_x000D_
_x000D_
&amp;nbsp;_x000D_
</t>
  </si>
  <si>
    <t xml:space="preserve">Nutrition Education&amp;nbsp;_x000D_
_x000D_
Chapter 5.5 of the Basic Education Curriculum Principles describes the principles of organizing free school meals. These principles should be taken into account when organizing school meals. Local, ie municipal and school-specific curricula, are based on national curriculum criteria._x000D_
</t>
  </si>
  <si>
    <t xml:space="preserve">School nutrition education_x000D_
_x000D_
Implemented in 2013, France adopted regulations that outline the importance of nutrition education in the national curriculum - in particular, students should be made aware, depending on their age, of responsibility for health risks and of nutritional education (especially to fight obesity)._x000D_
</t>
  </si>
  <si>
    <t>Curriculum</t>
  </si>
  <si>
    <t xml:space="preserve">Nutrition education in schools â€”&amp;nbsp;Germany_x000D_
_x000D_
The Federal Ministry of Food and Agriculture has developed a concept for strengthening nutrition education in schools, with the aim to improve the preparation of teachers on topics of food and nutrition. This includes training for teachers, trainees and students, with the provision of&amp;nbsp;tailored teaching material and checked specialist content.&amp;nbsp;_x000D_
</t>
  </si>
  <si>
    <t xml:space="preserve">Nutrition education in schools&amp;nbsp;_x000D_
_x000D_
The Ministry of Health has developed a series of educational materials to teach healthy nutrition to children. In addition, an oral health and nutrition class also touches on healthy nutrition for children. These materials target children from pre-school to high school ages. The material has been approved by the Institute of Educational Policy and it is available for the teachers to use it as part of the Health Education in schools._x000D_
</t>
  </si>
  <si>
    <t>Adolescents, Children, Pre-school children, Curriculum</t>
  </si>
  <si>
    <t xml:space="preserve">Wellbeing policy framework and standards for practice_x000D_
_x000D_
The wellbeing policy framework and standards for practice sets out the standards for schools (early years, primary and post-primary) in relation to wellbeing. &amp;nbsp;Each school is required to carry out a review and develop a wellbeing plan. &amp;nbsp;Progress is assessed and monitored through the School Self Evaluation process. &amp;nbsp; Implementation is supported by HSE through provision of training to teachers such as Wellbeing through Healthy Eating Policy Development._x000D_
</t>
  </si>
  <si>
    <t xml:space="preserve">The Maestranature &amp;nbsp;Programme&amp;nbsp;_x000D_
_x000D_
Introduced in 2019, the Maestranatura Programme aims at preventing childhood obesity by introducing nutrition education in schools. All primary and lower secondary schools in any region of Italy can join for free. Membership takes place through the signing of an agreement with the Istituto Superiore di SanitÃ . A teacher or a parent can propose to their school to join the project according to the internal procedure provided, but the registration is formalized only by signing an agreement between the school and the Istituto Superiore di SanitÃ ._x000D_
</t>
  </si>
  <si>
    <t>Adolescents, Children, Curriculum, Schools</t>
  </si>
  <si>
    <t xml:space="preserve">The Forchetta and Scarpetta Initiative and the Canguro Saltalacorda_x000D_
_x000D_
The Ministry of Education collaborated with the Ministry of Health to develop a series of tools for nutritional education in schools. This includes the Forchetta and Scarpetta multimedia educational kit and the interactive poster Canguro Saltalacorda. These materials, aimed at primary school children, provide information and suggestions on healthy eating, highlight the importance of breakfast, of the consumption of fruit and vegetables and of an active life._x000D_
_x000D_
The "Forchetta &amp;amp; Scarpetta" multimedia educational kit, created by the Ministry of Health in collaboration with the Ministry of Education, the Higher Institute of Health, the National Institute for Nutrition (INRAN) and the Regions, is aimed at children in primary school._x000D_
</t>
  </si>
  <si>
    <t>Children, Curriculum, Fruit and veg</t>
  </si>
  <si>
    <t xml:space="preserve">The Five Good Bunnies educational materials_x000D_
_x000D_
The Five Good Bunnies are an educational kit aimed at children of the first and second grades of primary school to make children aware and familiar with good habits with regards to nutrition, among other themes such as sports and movement._x000D_
</t>
  </si>
  <si>
    <t xml:space="preserve">The World Of... Educational Kit_x000D_
_x000D_
Conceived as part of an educational path aimed at children in the second two years of primary school, this educational kit intends to address all aspects of daily life that contribute to determining a healthy lifestyle. It is a didactic-educational tool consisting of a children's book and a guide for the teacher._x000D_
_x000D_
The methodology chosen is that of active education, where children are invited to discover, observe, experience in a new way, starting with themselves but opening up to the other, the world around them. The proposed intervention is interdisciplinary and should involve teachers but also parents and all other reference figures._x000D_
</t>
  </si>
  <si>
    <t xml:space="preserve">Integrated policy policy for Health Promoting Schools_x000D_
_x000D_
In 2019, the Italian Ministry of Health, together with the Ministry of Education, University and Research, developed the Integrated policy for Health Promoting Schools, which was approved on 17 January 2019 by the State-Regions Conference. The policy encourages the inclusion of health promotion, including nutrition education, in the educational curriculum of school students of all levels._x000D_
_x000D_
Nutrition education is not included as a new subject, but is continuous and integrated throughout the school path, from kindergarten to secondary school. Schools at all these levels have freedom in implementing this policy in the manner deemed most suitable to address the real educational and training needs of individual pupils / students. They should also monitor the whole educational process with regards to health promotion._x000D_
</t>
  </si>
  <si>
    <t>Adolescents, Children, Curriculum, Young people</t>
  </si>
  <si>
    <t xml:space="preserve">The Japanese Basic Law on Shokuiku_x000D_
_x000D_
In 2005, the Japanese Basic Law on Shokuiku (Shoku = diet, iku = growth and education) was enacted to promote dietary education, including in schools and nursery schools. Diet and nutrition teachers&amp;nbsp;are trained by a programme started by the Ministry of Education and Science that uses professional registered dietitian programmes in universities._x000D_
</t>
  </si>
  <si>
    <t xml:space="preserve">Nutrition education in curricula_x000D_
_x000D_
Health issues (including nutrition) are integrated in curricula in different study subjects, for example biology, sport, design and technology. Health issues are integrated in curricula throughout primary and secondary school. Standarts for education are created by National Centre for Education. Standarts are determined by Cabinet Regulations. Cooking skills are learned in study subject design and technology according to education standarts determined in Cabinet Regulations. Cooking skills are learned in primary school._x000D_
</t>
  </si>
  <si>
    <t xml:space="preserve">Nutrition education in schools_x000D_
_x000D_
As part of the formal curriculum, pupils in primary and secondary schools learn about the Malaysian Food Pyramid, the importance of fruit&amp;nbsp;and vegetables, a balanced diet and active living in Physical and Health Education. Nutrition is also taught informally through activities in school&amp;nbsp;sports clubs, academic associations and youth organisations such as scouts and cadets._x000D_
</t>
  </si>
  <si>
    <t>Children, Civil society, Curriculum, Schools</t>
  </si>
  <si>
    <t xml:space="preserve">A Whole School Approach to a Healthy Lifestyle: Healthy Eating and Physical Activity&amp;nbsp;_x000D_
_x000D_
The aim of this policy is to give high priority to healthy eating and physical activity through holistic education._x000D_
_x000D_
Its objectives include:_x000D_
_x000D_
â€¢ to strengthen the necessary framework and support, enabling school environment to help the whole school community to adopt healthier eating patterns and of healthy living by encouraging physical activity, promoting healthy foods and limiting the availability of products high in salt, sugar and fats._x000D_
_x000D_
â€¢ Empower children to achieve the required physical and health literacy to adopt a healthy lifestyle from an early age and to make informed choices about their lifestyles throughout the life course_x000D_
_x000D_
â€¢ Make provision for a flexible curriculum which highlights health, nutrition, food safety and hygiene and food preparation as well as promote physical activity._x000D_
_x000D_
â€¢ Ensure that clear and consistent messages about food, drink and physical activity are delivered across the school day as to reinforce the health messages consistent with those promoted by Health Authorities._x000D_
_x000D_
&amp;nbsp;_x000D_
</t>
  </si>
  <si>
    <t xml:space="preserve">Ley General de EducaciÃ³n_x000D_
_x000D_
In Mexico, the General Law on Education (Ley General de EducaciÃ³n) of 1993, last amended in 2016, establishes that schools must provide nutrition education alongside minimum standards for physical activity and sports, with the aim of promoting a culture of healthy eating._x000D_
</t>
  </si>
  <si>
    <t xml:space="preserve">The Healthy Lifestyle Curriculum Framework_x000D_
_x000D_
The Healthy Lifestyle Curriculum Framework was developed by the National Center of Expertise in Curriculum Development (SLO) in 2019 in order to offer structure and building blocks for schools and childcare institutions to tailor their own curriculum. One of its core themes refers to nutrition and includes children involved in educational activities from pre-schools to upper-secondary education._x000D_
_x000D_
The Netherlands Nutrition Centre also developed a continuous learning scheme for developers of educational resources. This learning scheme provides insight into the knowledge, attitude and skills to be developed in the field of healthy and sustainable food for 4 to 18-year-olds. Teaching materials from the Netherlands Nutrition Centre or developed in collaboration with the Nutrition Centre are based on this learning scheme. This learning scheme informes&amp;nbsp;the Food and Nutrition Theme in the national educational curriculum.&amp;nbsp;_x000D_
</t>
  </si>
  <si>
    <t>Children, Pre-school children, Schools</t>
  </si>
  <si>
    <t xml:space="preserve">Curriculum in food and health (MHE1-02)_x000D_
_x000D_
The Directorate of Education has developed a national curriculum for food and health for children at years 4, 7 and 10 of education. Educational goals for each age group refer to:_x000D_
_x000D_
â€“ Health promoting diet â€“ to cook and prepare healthy and safe meals that promote food enjoyment._x000D_
_x000D_
â€“ Sustainable food habits and consumption â€“ how use and choice of food affects the individual, the environment og the world we live in._x000D_
_x000D_
â€“ Food and meals as a marker of identity and culture â€“ how food culture changes and how that affects us, our world and our values. To meet across cultures enhances diversity and tolerance._x000D_
_x000D_
_x000D_
The Directorate of Education has collaborated with FAO and updated information on both guidelines for food and meals in schools and the food and health curricula in their School food global hub. There are two interdisciplinary topics that relate to food and health: health and life skills, and sustainable development. Core competencies are compulsory for these topics: for grades 1-7 (a total of 114 hours for all seven years) and for grades 8-10 (a total of 83 hours for all three years). Education on nutrition aspects is also embedded in other subjects such as science and general studies.&amp;nbsp;_x000D_
</t>
  </si>
  <si>
    <t>Children, Curriculum, Schools, Young people</t>
  </si>
  <si>
    <t xml:space="preserve">Educational materials for primary schools&amp;nbsp;_x000D_
_x000D_
In June 2020, the ordinance of the Minister of National Education of April 3, 2019 on the framework teaching plans for public schools was amended (Journal of Laws of 2020, item 1008). The regulations indicate topics related to significant social problems (health, legal, financial, climate and environmental protection), which, in particular, should be strengthened and discussed during classes with the tutor in primary and secondary schools from the 2020/2021 school year. Educational materials were prepared for grades 1-3 of primary schools, entitled ""We are healthy kids!"" It is planned to place the materials on the MEiN educational platform (epodreczniki.pl) and make them available to all teachers and interested persons for use during the implementation of health lessons. The development and preparation of educational materials for grades 4-6 and 7-8 of primary schools, as well as for secondary schools, is scheduled for 2021._x000D_
</t>
  </si>
  <si>
    <t xml:space="preserve">School nutrition education_x000D_
_x000D_
In 2012, Order number 5298/1668 of September 2011 of the Ministries of Education and Health, which regulates school health services, entered into force. This order states that school health professionals must develop and collaborate on educational activities on a healthy nutrition starting from pre-schools to high schools, among other wider responsibilities._x000D_
</t>
  </si>
  <si>
    <t>Children, Pre-school children, Healthcare professionals, Schools</t>
  </si>
  <si>
    <t xml:space="preserve">&amp;nbsp;ORDER no. 1,668 of December 9, 2011(Updated)_x000D_
_x000D_
ORDIN nr. 269 din 23 martie 2012 includes promoting a healthy lifestyle ithrough the school doctor. 1 hour per week is given for health education: alternatively every week another topic: nutrition, sport, healthy lifestyle. _x000D_
</t>
  </si>
  <si>
    <t xml:space="preserve">The National Nutrition Policy_x000D_
_x000D_
The Slovenian national nutrition policy requires nutrition education to be included on school curricula. Nutrition education in primary schools is mainly delivered through science subjects, but also in home economics, and is designed to both aid knowledge and skills acquisition (eg&amp;nbsp;understanding healthy eating guidelines; classifying foods according to nutritional content)._x000D_
</t>
  </si>
  <si>
    <t xml:space="preserve">The Slovenian Healthy School Network_x000D_
_x000D_
The National Institute of Public Health (NIJZ) coordinates the implementation of the Slovenian Health School Network, which includes an integrated approach to nutrition education whereby nutrition education is integrated in existing classes and activities within the school.&amp;nbsp;_x000D_
_x000D_
Schools participate in this programme on voluntary basis and the programme is open to both primary and secondary schools.&amp;nbsp;_x000D_
</t>
  </si>
  <si>
    <t xml:space="preserve">The Life Orientation Curriculum_x000D_
_x000D_
In South Africa, the inclusion of nutrition is compulsory in the Life Orientation&amp;nbsp;curriculum in schools._x000D_
</t>
  </si>
  <si>
    <t xml:space="preserve">The School Meals Act_x000D_
_x000D_
In 2011, South Korea made amendments to the 2006 School Meals Act to include nutrition education in school curricula. Nutrition education is provided by nutrition teachers who are dietitians with a government issued license who have passed a special examination._x000D_
</t>
  </si>
  <si>
    <t xml:space="preserve">Programme on Food, Nutrition and Gastronomy for Primary Schools and Pre-schools_x000D_
_x000D_
The Programme&amp;nbsp;on Food, Nutrition and Gastronomy for Primary Schools and Pre-schools (established in 2017)&amp;nbsp;is supported by the Spanish Ministry of Education and has as a main goal that healthy habits with regards to nutrition are established at the earliest ages._x000D_
_x000D_
This Programme is also supported by article 40 of Law 17/2011, of 5 July 2011, on food safety and nutrition, which mandates that teacher training plans should include content aimed at prevention and awareness of the benefits of balanced nutrition.&amp;nbsp;_x000D_
</t>
  </si>
  <si>
    <t>Children, Pre-school children, Curriculum, Schools</t>
  </si>
  <si>
    <t xml:space="preserve">Organic Law 3/2020, of 29 December, which amends the Organic Law 2/2006, of 3 May, on education_x000D_
_x000D_
The nutritional well-being of children in schools should be of primary importance and lay the foundation for the well-being of minors. This is also consistent with the recommendation made in 2004 in the Global Strategy on Diet, Physical Activity and Health, which urges governments to adopt policies that support a healthy diet in schools.The law aims to develop attitudes and acquire knowledge related to sustainable development and the effects of climate change and environmental, health or economic crises, and to promote health and healthy eating habits, reducing sedentary lifestyles._x000D_
</t>
  </si>
  <si>
    <t xml:space="preserve">Curriculum of Primary Education: Royal Decree 157/2022, of March 1st_x000D_
_x000D_
The objectives of this decree is to value hygiene and health, to accept one's own body and that of others, to respect differences and to use physical education, sports and nutrition as a means to promote personal and social development. Basic knowledge of the third cycle (Area of Knowledge of the Natural, Social and Cultural Environment). Guidelines for a healthy and sustainable diet: healthy and balanced menus are included alongside &amp;nbsp;the importance of the shopping basket and the labeling of food products to know their nutrients and energy intake._x000D_
</t>
  </si>
  <si>
    <t xml:space="preserve">The Education Act_x000D_
_x000D_
The Education Act (2011) has amended the curriculum for compulsory school (for children aged&amp;nbsp;between 7 and 16 years old). This new curriculum entered into force starting with 1 July 2011. According to the amended curriculum, the subject of home and consumer studies includes food, meals and health as central. Teaching deals with methodological aspects of preparing meals, hygiene, and individual requirements of energy and nutrients._x000D_
</t>
  </si>
  <si>
    <t xml:space="preserve">Home and consumer knowledge&amp;nbsp;_x000D_
_x000D_
Home and consumer knowledge aims to develop knowledge of and interest in work, finances and consumption choices in the home. In a setting where sensory experience and action work together, students are given the opportunity to develop knowledge related to food and meals. The teaching aim to the students developing their initiative and creativity when cooking, creating meals and other tasks at home. Furthermore, the students should have the opportunity to develop awareness of the consequences of choices in the household for health, well-being and shared resources. HKK aims to contribute to students developing knowledge about the conditions of which foods to eat.(See G- Cooking skills)_x000D_
</t>
  </si>
  <si>
    <t xml:space="preserve">Swiss Society for Nutrition SSN_x000D_
_x000D_
A collaboration took place between FSVO and SSN on nutrition education materials for schools. The schooling material can be downloaded for free and differs depending on which school age group it is directed towards. Some of the topics include the Swiss food pyramid and tips for healthy snacks.&amp;nbsp;_x000D_
</t>
  </si>
  <si>
    <t xml:space="preserve">The National&amp;nbsp;Curriculum for Design and Technology: Cooking and Nutrition&amp;nbsp;â€“ England_x000D_
_x000D_
In England,&amp;nbsp;schools must implement the requirements for food within the National Curriculum for Design and Technology (D&amp;amp;T). This&amp;nbsp;curriculum measure&amp;nbsp;seek to promote a 'pro-food' ethos in schools and heighten awareness of the integral part that food and a whole school approach plays in children's health, well-being and attainment. School food provision and how children keep themselves healthy has been monitored by the Office for Standards in Education, Childrenâ€™s Services and Skills (Ofsted) from September 2015._x000D_
</t>
  </si>
  <si>
    <t>Children, Cooking skills, Curriculum</t>
  </si>
  <si>
    <t xml:space="preserve">Curriculum for Excellence &amp;nbsp;â€”&amp;nbsp;Scotland, UK_x000D_
_x000D_
Scotland's national school Curriculum for Excellence includes a set of food and health experiences and outcomes that children and young people should have during the course of their day to day learning about food choices and the relationship to their health and wellbeing. Curriculum for Excellence presents food education as being more than just learning how to cook and choose food, but encompasses things like sustainability, advertising and culture. Within the Curriculum there are Curriculum for Excellence Benchmarks &amp;nbsp;which outline the standards that are expected within each curriculum area, at each level. The Food and health benchmarks cover a variety of areas for expereinces and outcome learning, teaching and assesment from entry level to fourth level. The benchmark areas include the food experience, developing healthy choices, nutritional needs, keeping safe and hygenic, the food journey and food and textiles technology.&amp;nbsp;_x000D_
</t>
  </si>
  <si>
    <t xml:space="preserve">Healthy and Sustainable Higher Education/Further Education Framework - Wales_x000D_
_x000D_
Launched in 2015 the Healthy and Sustainable Higher Education/Further Education Framework was developed as an extension of the Welsh Network of Healthy School Schemes (WNHSS) into Higher Education and Further Education settings._x000D_
_x000D_
&amp;nbsp;_x000D_
_x000D_
The framework is split into six health topics and four aspects of college and university life. The health topics cover mental and emotional health and wellbeing, physical activity, healthy and sustainable food, substance use and misuse, personal and sexual health and relationships, sustainable environment._x000D_
</t>
  </si>
  <si>
    <t xml:space="preserve">Nutrition education - Northern Ireland_x000D_
_x000D_
Nutrition is included in the curricula from pre-school (age 3-4) to Post-16&amp;nbsp;_x000D_
_x000D_
Pre-School age 3-4_x000D_
Pre-school education offers children one year of non-compulsory education. The play-based pre-school curriculum is non-statutory and is set out in six Areas of Learning. Nutrition is covered under â€˜Personal, Social and emotional Developmentâ€™. &amp;nbsp;_x000D_
Snack time provides staff with opportunities to talk naturally and informally with children about healthy foods and healthy eating habits. During cooking and food preparation activities, staff can talk about foods that are good for us. Children could help prepare food for snack time, pour their own drink and choose what and when to eat._x000D_
_x000D_
Foundation Stage age 4-6&amp;nbsp;_x000D_
In the Foundation Stage, the curriculum is statutory and is set out in six Areas of Learning and Whole Curriculum Skills and Capabilities. Nutrition is covered under â€˜Personal development and mutual understandingâ€™._x000D_
Being aware of how to care for his/her own body in order to keep it healthy and well, for example, by talking about which foods are healthy, by talking about the importance of regular exercise and physical activity, the need for rest and adequate sleep.&amp;nbsp;_x000D_
Key Stages 1&amp;amp;2 age 6-11_x000D_
_x000D_
The statutory curriculum at Key Stages 1 and 2 is set out under 11 Areas of Learning and Whole Curriculum Skills and Capabilities. Nutrition is covered under â€˜Personal development and mutual understandingâ€™. &amp;nbsp;_x000D_
Throughout the primary stages teachers should help children to:&amp;nbsp;_x000D_
have an understanding of healthy eating and the importance of exercise._x000D_
Recognising and valuing the options for a healthy lifestyle, including the benefits of exercise, rest, healthy eating and hygiene; for example, by talking about which foods are healthy, by talking about the importance of regular exercise and physical activity, the need for rest and adequate sleep._x000D_
Key Stage 3 age 11-14&amp;nbsp;_x000D_
_x000D_
_x000D_
The Personal Development and Mutual Understanding area of learning at primary level and the Learning for Life and Work area of learning at post-primary level are statutory elements within the Northern Ireland curriculum. These areas of learning provide opportunities for pupils, from Foundation Stage to Key Stage 3, to learn effectively how to keep themselves healthy and safe, aligned to the importance of healthy eating._x000D_
&amp;nbsp;_x000D_
The Home Economics strand of Learning for Life and Work aims to further equip pupils with the knowledge, skills and values that will help them make appropriate lifestyle choices. &amp;nbsp;This includes understanding food choices and nutritional health in a society where obesity is an increasing problem and diet-related illness is prevalent._x000D_
&amp;nbsp;_x000D_
Pupils also have the opportunity to pursue qualifications at Key Stage 4 and post-16 that explicitly cover issues relevant to healthy eating, for example, the GCSE in Food and Nutrition and the A Level in Nutrition and Food Science._x000D_
&amp;nbsp;_x000D_
To support schools in the delivery of the curriculum, CCEA develops and produces curricular guidance and teaching support materials for use in schools. &amp;nbsp;This includes resources to address the broader issues of obesity, over-consumption of junk food and general health. &amp;nbsp;The CCEA Wellbeing Hub also supports the teaching of young people to learn about the role of exercise, healthy eating and healthy habits as part of good health._x000D_
</t>
  </si>
  <si>
    <t xml:space="preserve">The Vietnam National Nutrition Strategy_x000D_
_x000D_
The Vietnamese Ministry of Education and Training is responsible for incorporating nutrition education into the school curriculum at all levels and providing capacity building for teachers as part of the Vietnam National Nutrition Strategy (2011â€“20)._x000D_
</t>
  </si>
  <si>
    <t>Community-based nutrition education</t>
  </si>
  <si>
    <t xml:space="preserve">The Food SensationsÂ® Initative_x000D_
_x000D_
Food SensationsÂ® is a comprehensive nutrition and cooking initiative offered by Foodbank WA to schools, adolescent and adults groups across Western Australia (WA)._x000D_
_x000D_
Food Sensations in schools is an interactive, hands-on nutrition and cooking programme with curriculum linked lesson plans that are available to schools registered with Foodbank WAâ€™s School Breakfast Program. The lesson plans and many other resources including recipe booklets are available on the Superhero Foods website. It is is funded by the Department of Education (WA), Department of Health (WA), Department of Regional Development and Lands (WA)._x000D_
_x000D_
Food Sensations for Adults is a four-week comprehensive adult food literacy programme which covers topics such as the Australian Guide to Healthy Eating, label reading, meal planning and budgeting, mindful eating, supermarket tours as well as cooking and food safety. The Food Sensations programme is offered to people from low to middle incomes with an interest in improving their food literacy skills. The programme is predominately face to face, but can be accessed via videoconference to regional and remote areas of WA. It is funded by the Department of Health (WA)._x000D_
</t>
  </si>
  <si>
    <t>Children, Civil society, Schools</t>
  </si>
  <si>
    <t xml:space="preserve">Eat right from the start!&amp;nbsp;_x000D_
_x000D_
The "Eat right from the start!" program was designed to promote a balanced diet and as a practical guide to a healthy lifestyle, developed by Austrian Agency for Health and Food Safety (AGES) and the Federal Ministry for Health and Women (BMGF). This program offers workshops, brochures, posters and information sheets with practical tips and assistance for pregnant and breastfeeding women, toddlers and children 4 to 10 years old. This program also includes complementary food recommendations, for parents who want to introduce solid foods to the childâ€™s diet.&amp;nbsp;_x000D_
</t>
  </si>
  <si>
    <t xml:space="preserve">Community-based&amp;nbsp;initiatives of the Ministry of Health_x000D_
_x000D_
Community-based nutrition education sessions are conducted through a variety of initiatives by the Nutrition Division of the Malaysian Ministry of Health. The Healthy Community Kitchen Initiative, based in rural settings, organises group cooking classes, cooking demonstrations, nutrition talks and nutrition training&amp;nbsp;as well as community gardening, in addition to health screenings. Nutrition Information Centres, based in urban settings, disseminate nutrition information to the public; some also conduct weight management programmes which comprise nutritional assessments, diet consultations and physical activity. The Healthy Supermarket Initiative conducts supermarket tours teaching participants to read labels and choose healthier food products while supermarket staff receive training on healthy eating and food safety._x000D_
</t>
  </si>
  <si>
    <t>Campaigns, Civil society, Cooking skills</t>
  </si>
  <si>
    <t xml:space="preserve">The Empowering Communities, Strengthening the Nation (KOSPEN) Programme_x000D_
_x000D_
Empowering Communities, Strengthening the Nation, known as KOSPEN, is a community-based programme to address lifestyle risk factors of non-communicable diseases (NCDs). KOSPEN is a collaborative effort between the Ministry of Health, the Department of Rural Development (KEMAS), the Neighbourhood Watch Programme of the Department of Unity and National Integrity, and non-governmental organisations. KOSPEN covers healthy eating, weight management, physical activity, smoking and early detection of NCD risk factors. Volunteers are trained to promote and advocate for health and facilitate the establishment of healthy environments that enable healthy lifestyle practices. Volunteers also carry out health screenings on blood pressure, blood sugar and body mass index. If screened individuals show an elevated risk for NCDs, volunteers refer them to the nearest health clinic.&amp;nbsp;By June 2016, 31,940 volunteers were trained in 5,551 localities._x000D_
</t>
  </si>
  <si>
    <t>Civil society</t>
  </si>
  <si>
    <t xml:space="preserve">The Empowerment Initiative&amp;nbsp;_x000D_
_x000D_
The Empowerment Initiative of the Parents and Teachers Association (PTA), known as C-HAT, aims to increase the knowledge and awareness of parents and teachers about a healthy lifestyle in childhood including healthy eating and physical activity. PTA representatives of each school receive one training session conducted at district level. The initiative also encompasses BMI measurements by school health teams, and referral&amp;nbsp;of overweight and obese children to a nutritionist at a health clinic using the 2016 Standard Operating Procedure (SOP) Nutrition Management for Overweight &amp;amp; Obesity (see "N â€“ Nutrition advice and counselling in health care settings"&amp;nbsp;for more information on the SOP). It plans to enroll 10,000 schools by 2018._x000D_
</t>
  </si>
  <si>
    <t xml:space="preserve">The Fiskesprell Programme_x000D_
_x000D_
The Fiskesprell Programme is a national diet program that aims to increase seafood consumption among children and young people. Fiskesprell is a joint project between the Ministry of Health and Care Services, the Ministry of Trade, Industry and Fisheries, the Norwegian Seafood Council and the Norwegian Fishermenâ€™s Sales Organization. The Fiskesprell Programme consists of courses for kindergarten teachers and teaching programs in food and health. It is also possible to apply for financial support for the purchase of seafood for the teaching of food and health, teacher meetings, parent events or a â€œseafood dayâ€ in kindergarten canteens.&amp;nbsp;Fiskesprell's course for kindergarten employees is a contribution to following the Norwegian Directorate of Health's guidelines for food and meals in kindergarten.&amp;nbsp;_x000D_
</t>
  </si>
  <si>
    <t>Pre-school children</t>
  </si>
  <si>
    <t xml:space="preserve">The Food Jungle&amp;nbsp;_x000D_
_x000D_
The Food Jungle is a teaching tool for after-school programs, that has the aim to engage and educate children (6-10 years) in knowledge about food, the food chain, food marketing, sustainability and&amp;nbsp;nutrition. A social entrepreneur receives funding through public tender&amp;nbsp;from the Directorate of Health, amongst others, to develop the program. The program includes e-learning, activity tasks and a competition to engage children._x000D_
</t>
  </si>
  <si>
    <t>Children</t>
  </si>
  <si>
    <t xml:space="preserve">National Center for Nutritional Education&amp;nbsp;_x000D_
_x000D_
As part of the implementation of the Regulation of the Council of Ministers of August 4, 2016 on the National Health Program for 2016-2020 (Journal of Laws, item 1492), the National Center for Nutrition Education (NCEÅ», www.ncez.pl) was established in 2017. ). The establishment of a nationwide center for nutritional education and healthy lifestyle resulted from the need to spread reliable knowledge in the field of nutrition and a healthy lifestyle, to positively change attitudes and eating habits, and consequently to improve the health of Poles. NCEÅ» is designed to educate various groups of the population in accordance with the "evidence-based" approach, i.e. based on reliable scientific evidence. The portal is a reliable and easily accessible source of knowledge. Anyone interested in improving their health and quality of life has access to the latest research results, a range of educational articles, videos and many other practical tools to help you change your habits into pro-health._x000D_
</t>
  </si>
  <si>
    <t>Cooking skills, Counselling</t>
  </si>
  <si>
    <t xml:space="preserve">Educational activities for representatives of the government administration and the food industry_x000D_
_x000D_
As part of the implementation of the National Health Program for 2016-2020, in 2016-2020, the Food and Nutrition Institute in Warsaw (currently: National Institute of Public Health-National Institute of Hygiene) carried out the task entitled Educational activities for representatives of the government administration and the food industry - disseminating knowledge about health and economic benefits related to the reduction of salt and sugar content and the use of various types of fats in food products. The aim of the task was to raise the awareness of representatives of public institutions and food producers in the field of knowledge about the health and economic benefits related to the reduction of salt and sugar content and the use of various types of fats in food products, including the importance of implementing nutritional norms and recommendations. The activities aimed at representatives of food producers were aimed at encouraging the food industry to reformulate food products in the direction of reducing the content of salt, sugar, trans fatty acids and increasing the share of ingredients desirable from the point of view of consumers' health, e.g. fiber. As part of the implementation of the task, conferences and training workshops were organized for: government, central and provincial administration employees, the food industry, selected industries (including the catering industry), as well as mass catering providers. In addition, substantive materials were developed and made available. Barriers to product reformulation were also identified: barriers related to the perception of reformulated products by consumers, financial barriers, technological barriers._x000D_
</t>
  </si>
  <si>
    <t xml:space="preserve">Online Diet Centre&amp;nbsp;&amp;nbsp;_x000D_
_x000D_
The Online Diet Centre, financed by the Ministry of Health, is the first digital platform where individuals can use the advice of professional dietitians free of charge, facilitating patients to follow recommendations related to living a healthy lifestyle._x000D_
</t>
  </si>
  <si>
    <t xml:space="preserve">Nutritional training for beneficiaries of the Operational Program to Support the Most Deprived (POAPMC)_x000D_
_x000D_
The Operational Program to Support the Most Deprived (POAPMC) is accompanied by awareness and training sessions measures to train families and / or the most deprived people in the selection of food, in the prevention of waste and in the optimization of the management of the family budget. These measures are developed in collaboration with National Programme for the Promotion of Healthy Eating (PNPAS), which produced some manuals that can support these training actions._x000D_
</t>
  </si>
  <si>
    <t>Marginalised people</t>
  </si>
  <si>
    <t xml:space="preserve">The Core Competences for Children and Young People â€“ UK_x000D_
_x000D_
In 2007, the Food Standards Agency (FSA) launched the Core Food Competences for children aged 5-16 years, developed in consultation with the British Nutrition Foundation (BNF). The competences set out a progressive framework of skills and knowledge which comprise essential building blocks around the themes of diet and health, consumer awareness, cooking and food safety for children and young people._x000D_
_x000D_
In 2016, the BNF and Public Health England (PHE), FSA Northern Ireland, FSA Scotland and the Welsh Government, reviewed the original framework and added competences such as Food Safety and Active Lifestyles (physical activity) and an improved the consumer awareness section. The competences can be met a home, at school or through other activites and aim to help children and young people to develop the skills and knowledge to make and implement healthy food choices._x000D_
</t>
  </si>
  <si>
    <t>Children, Cooking skills, Programmes, Young people</t>
  </si>
  <si>
    <t xml:space="preserve">Every Child Wales Programme &amp;nbsp;â€”&amp;nbsp;Wales, UK_x000D_
_x000D_
The ECW 10 steps programme provides advice to support families to establish good eating habits, give children a happy healthy start in life, and stay a healthy weight. The 10 steps covers information from planning a pregnancy through to when the child is five years of age. Advice includes diet and nutrition before, during and after pregnancy; breastfeeding; introducing solid foods; sleep; screen time; outdoor play; fruit and vegetables; and healthier drinks._x000D_
</t>
  </si>
  <si>
    <t>Children, Programmes</t>
  </si>
  <si>
    <t xml:space="preserve">The Expanded Nutrition Education Program &amp;amp; The Supplemental Nutrition Assistance Program (SNAP)_x000D_
_x000D_
The US National Institute of Food and Agriculture runs the Expanded Nutrition Education Program nationwide and in US Territories. The programme is designed to assist resource-limited audiences to acquire the knowledge, attitudes, and skills in food production and preparation in order to encourage behaviour change. Participants learn to better manage their food budgets and resources from federal, state, and local food assistance agencies. The programme also engages young people through after-school activities, residential camps, community centres, and home gardening workshops, which complement the educational curriculum._x000D_
_x000D_
The US Department of Agriculture runs a programme to provide education to recipients of the Supplemental Nutrition Assistance Program (SNAP). They provide online resources and guidance to support state and local SNAP education providers. The SNAP-Ed Connection site provides curricula, lesson plans, research and participant materials._x000D_
</t>
  </si>
  <si>
    <t>Cooking skills</t>
  </si>
  <si>
    <t xml:space="preserve">Taste Workshops â€“ Belgium (French region)_x000D_
_x000D_
Starting in 2009, the Walloon government supports the organisation of â€˜Taste Workshopsâ€™ for pupils in the 3rd and 4th cycle of primary education and for pupils in the first year of secondary education. These workshop are carried out by chefs / caterers and focus on developing an appreciation for foods and particularly of healthy foods among students._x000D_
</t>
  </si>
  <si>
    <t xml:space="preserve">The IN-FORM Initiative_x000D_
_x000D_
In 2007, the voluntary â€œnutrition licenceâ€ programme for elementary school children in Germany&amp;nbsp;was introduced through â€œIN FORMâ€, an initiative to promote healthy diets and exercise by the Ministry of Nutrition and Agriculture and the Ministry of Health. Children are taught cooking skills, hygiene rules and the nutrition pyramid in year 3 of elementary school. After taking an oral and written exam, they receive a personalised nutrition licence (â€œErnÃ¤hrungs-FÃ¼hrerscheinâ€). As of May 2016, 780,000 pupils have taken part in the programme. With the support of the Ministry of Nutrition and Agriculture, aid infodienst, a German non-profit association, trained 5,000 elementary teachers and 600 trainers to deliver the â€œnutrition licenceâ€ programme. aid infodienst also supplies the teaching material._x000D_
</t>
  </si>
  <si>
    <t xml:space="preserve">Slaintecare Healthy Communities&amp;nbsp;_x000D_
_x000D_
SlÃ¡intecare Healthy Communities is a cross-government initiative, led by Dept of Health, to deliver increased health and wellbeing services in 19 disadvantaged communities across Ireland. &amp;nbsp;The Healthy Food Made Easy (HFME) programme will provide a user-friendly nutrition and cookery course that helps people increase their skills to implement a healthy diet, plan meals on a budget and make easy to cook meals delivered in communities including schools._x000D_
</t>
  </si>
  <si>
    <t xml:space="preserve">The Life Skills elective course_x000D_
_x000D_
Children in Malaysian secondary schools are taught cooking skills in the elective course Life Skills, while kindergarten teachers learn how to prepare healthy menus for pre-school children in their care. The Life Skills course and the cookery education for teachers are under the auspices of the Ministry of Education._x000D_
_x000D_
Health clinics routinely give cooking demonstrations as part of their activities on healthy eating promotion._x000D_
</t>
  </si>
  <si>
    <t>Children, Cooking skills, Curriculum, Schools</t>
  </si>
  <si>
    <t xml:space="preserve">The Learning to Eat Young Programme â€“ cooking lessons_x000D_
_x000D_
Established in 2018, the Learning to Eat Young ("Jong Leren Eten") Programme aimss to ensure that all primary, secondary and secondary vocational education school students and children going to childcare are introduced to sustainable and healthy food in practice. The Learning to Eat Young program is funded by the Ministry of Agriculture, Nature and Food Quality (LNV) and is implemented in collaboration with the Netherlands Enterprise Agency (RVO), at the Ministry of Economic Affairs and Climate, and the Ministry of Health, Welfare and Sport._x000D_
_x000D_
The programme also includes a funding scheme ( "Lekker naar Buiten") which provides grants for cooking lessons as one of&amp;nbsp;three main activities (which also include&amp;nbsp;vegetable gardening or&amp;nbsp;excursion or guest lesson). The grants for schools are provided through the Healthy School Programme, and for childcare through the Healthy Childcare Program. A maximum amount of â‚¬ 2000 is available per school location, whereas a maximum of â‚¬ 500 can be allocated for childcares._x000D_
</t>
  </si>
  <si>
    <t>Children, Pre-school children, Cooking skills, Grant scheme, Schools</t>
  </si>
  <si>
    <t xml:space="preserve">Community Kitchens&amp;nbsp;_x000D_
_x000D_
Community Kitchens&amp;nbsp;(Comedores Populares) are an important channel for the provision of food to families living in poverty in Peru. They are community-focused and involve cooking programmes to develop food skills and basic nutrition education. A project is currently underway to increase the use and consumption of fruits in the kitchens, and reduce the use of saturated fat and salt._x000D_
</t>
  </si>
  <si>
    <t>Cooking skills, Low-income</t>
  </si>
  <si>
    <t xml:space="preserve">Home and consumer knowledge_x000D_
_x000D_
Home and consumer knowledge aims to develop knowledge of and interest in work, finances and consumption choices in the home. In a setting where sensory experience and action work together, students are given the opportunity to develop knowledge related to food and meals. The teaching aim to the students developing their initiative and creativity when cooking, creating meals and other tasks at home. Furthermore, the students should have the opportunity to develop awareness of the consequences of choices in the household for health, well-being and shared resources. HKK aims to contribute to students developing knowledge about the conditions of which foods to eat.(See G- nutrition education on curricula)_x000D_
</t>
  </si>
  <si>
    <t xml:space="preserve">The National Curriculum for Design and Technology: Cooking and Nutrition â€“ England_x000D_
_x000D_
In England, from September 2014, the National Curriculum includes mandatory hands-on cookery for children up to Year 9. Students learn how to cook and apply the principles of nutrition and healthy eating. For more details about nutrition education on the National Curriculum, see above, under&amp;nbsp;"Nutrition education on curricula"._x000D_
</t>
  </si>
  <si>
    <t xml:space="preserve">Cook it!&amp;nbsp;- Northern Ireland&amp;nbsp;_x000D_
_x000D_
Cook it! is a programme which teaches about healthy eating and allows participants to enhance their cooking skills. The course covers basic principles of healthy eating, food hygiene at home and practical cooking. It is suitable for use with a wide variety of groups and, while it was developed as an adult based programme, it can be used by schools._x000D_
</t>
  </si>
  <si>
    <t xml:space="preserve">Home Economics in curriula - Northern Ireland&amp;nbsp;_x000D_
_x000D_
The Northern Ireland curriculum includes a requirement for all children to undertake Home Economics at Key Stage 3 as a strand of the Learning for Life and Work (LLW) area. The statutory minimum content for Home Economics includes requirements for schools to provide young people with opportunities to explore ways to develop a healthy diet and to develop practical skills in the safe, hygienic, healthy and creative use of foods, to plan, prepare, cook and serve a range of meals._x000D_
</t>
  </si>
  <si>
    <t>Initiatives to train school children on growing food</t>
  </si>
  <si>
    <t xml:space="preserve">School garden projects_x000D_
_x000D_
The non-governmental organisation Plenty Belize manages a series of school garden projects in close liaison with local government and non-governmental agencies._x000D_
</t>
  </si>
  <si>
    <t>Children, Civil society, Gardens, Schools</t>
  </si>
  <si>
    <t xml:space="preserve">Agricultural gardening as part of the school curriculum_x000D_
_x000D_
Classes on agricultural gardening became part of the school curriculum in Bhutan in 2002, under a joint initiative by the Ministries of Agriculture and Education with the support of the World Food Program._x000D_
</t>
  </si>
  <si>
    <t>Bhutan</t>
  </si>
  <si>
    <t>Children, Curriculum, Gardens, Schools</t>
  </si>
  <si>
    <t xml:space="preserve">The Incredible Edibles&amp;nbsp;_x000D_
_x000D_
The Incredible Edibles healthy eating project for primary schools has been running for 13 years. The project aims to educate pupils about growing fruit and vegetables and to increase their knowledge of food origin and quality. Downloadable curriculum-linked activity sheets, growing guides, recipes and logbooks allow pupils to take these important messages with them for life and to their homes and wider communities._x000D_
</t>
  </si>
  <si>
    <t xml:space="preserve">The Learning to Eat Young Programme â€“ gardening&amp;nbsp;_x000D_
_x000D_
Established in 2018, the Learning to Eat Young ("Jong Leren Eten") Programme aimss to ensure that all primary, secondary and secondary vocational education school students and children going to childcare are introduced to sustainable and healthy food in practice. The Learning to Eat Young program is&amp;nbsp;funded by the Ministry of Agriculture, Nature and Food Quality (LNV) and is implemented in collaboration with&amp;nbsp;the Netherlands Enterprise Agency (RVO), at the Ministry of Economic Affairs and Climate, and the Ministry of Health, Welfare and Sport._x000D_
_x000D_
The programme also includes a funding scheme (&amp;nbsp;"Lekker naar Buiten") which&amp;nbsp;provides grants for vegetable garndening, amongs &amp;nbsp;three main activities (others include cooking or an excursion or guest lesson). As part of this project, bags with seeds for vegetable are&amp;nbsp;distributed to programme participants.&amp;nbsp;The grants for schools are provided through the Healthy School Programme, and for childcare through the Healthy Childcare Program. A maximum amount of â‚¬ 2000 is available per school location, whereas&amp;nbsp;a maximum of â‚¬ 500 can be allocated for childcares._x000D_
_x000D_
&amp;nbsp;_x000D_
</t>
  </si>
  <si>
    <t>Children, Pre-school children, Cooking skills, Gardens, Grant scheme, Schools</t>
  </si>
  <si>
    <t xml:space="preserve">The EduPlant Programme_x000D_
_x000D_
The EduPlant&amp;nbsp;programme is endorsed by the South African Department of Education. It supports the development of school gardens, where children learn to grow fruit and vegetables, eat some of the produce and sell the rest to raise funds. Schools receive support for two years until they can manage on their own._x000D_
</t>
  </si>
  <si>
    <t>Children, Fruit and veg, Gardens, Schools</t>
  </si>
  <si>
    <t xml:space="preserve">Growing food in schools - Northern Ireland_x000D_
_x000D_
In Northern Ireland, Pre-School age 3-4 grow and care for plants is covered as part of â€˜The World Around Usâ€™ - planting and growing throughout the year, for example growing seeds and plants or bulbs in soil and water._x000D_
</t>
  </si>
  <si>
    <t xml:space="preserve">Growing for the Future - Northern Ireland&amp;nbsp;_x000D_
_x000D_
Growing for the Future aims to encourage children to grow fruit and vegetables and explore where food comes from while promoting healthy eating. This resource is a monthly overview and guide to growing for schools and pupils at Key Stage 1 and Key Stage 2._x000D_
</t>
  </si>
  <si>
    <t xml:space="preserve">The Grow to Learn NYC: the Citywide School Garden Initiative_x000D_
_x000D_
New York Cityâ€™s Grow to Learn NYC: the Citywide School Garden Initiative aims to establish a sustainable school garden in every public school in the city. By 2013, 350 schools had registered in the initiative. If school gardens meet the criteria of GreenThumb, a division of the New York City Department of Parks and Recreation, they receive technical assistance, materials and educational workshops. The initiative partners with the Garden-to-CafÃ© Program of the NYC Department of Education, Office of School Food, connecting school gardening with school cafeterias._x000D_
</t>
  </si>
  <si>
    <t>Children, Gardens, Schools</t>
  </si>
  <si>
    <t xml:space="preserve">Agriculture in primary school curriculum_x000D_
_x000D_
In Uganda, agriculture is part of the primary school curriculum and there is extensive vegetable gardening in schools, some supported by the non-governmental organisation Seeds for Africa._x000D_
</t>
  </si>
  <si>
    <t>Uganda</t>
  </si>
  <si>
    <t>Children, Civil society, Curriculum, Fruit and veg, Schools</t>
  </si>
  <si>
    <t>Workplace or community health schemes</t>
  </si>
  <si>
    <t xml:space="preserve">The Workplace Nutrition Programme_x000D_
_x000D_
The Health Promotion Board in Singapore encourages employers to establish a Workplace Nutrition Programme. They provide guidelines on developing comprehensive programmes, which include organisational policies, supporting creative environments, and building awareness and personal skills._x000D_
</t>
  </si>
  <si>
    <t>Training for teachers or those responsible for nutrition education of children</t>
  </si>
  <si>
    <t xml:space="preserve">Basic Schools and Upper Secondary Schools Act_x000D_
_x000D_
Nutrition education and cooking skills are in the primary school curricula by regulation. Educators have health and nutrition in their curricula, but only for primary school. Additionally there are activity books created for teachers of all schools that focus on activities related to nutrition and excercise that they can use during their lectures. Nutrition is included in all health care professionals their curricula and it is part of their mandatory training. The training may not be a complete separate course on nutrition, but rather integrated within other courses. In Estonia, the term â€žhealth care professionalâ€œ applies to doctors, nurses, dentists and midwives only. The National Institute for Health Development has offered some additional nutrition training for health care professionals, but not as a part of a programme, just single events. Public school caterers are offered guidelines and an online database with example menus for primary school.&amp;nbsp;_x000D_
</t>
  </si>
  <si>
    <t xml:space="preserve">The French National Nutrition and Health Program_x000D_
_x000D_
The France National nutrition and health program (PNNS) is a government sponsored public/private collaboration involving government, research and education institutions, the food industry, healthcare organizations, and consumers. The PNNS program set nine priority objectives focusing on nutrition and physical activity.The National nutrition and health program inlcudes a measurewhich aims to develop adapted tools and a training offerings on nutrition, physical activity and sedentary lifestyle for early childhood professionals based on nutritional recommendations. An educational guide has been developed by the national council for collective catering for future cooks and caterers on sustainable food and the preparation of vegetarian menus and was published in 2022._x000D_
</t>
  </si>
  <si>
    <t xml:space="preserve">Training for employees and clients of childcare and social institutions on healthy eating issues_x000D_
_x000D_
In 2018, the Ministry of Health launched a training for employees and clients of child-care institutions on nutrition issues. The training consisted of providing guidance to staff involved in the provision f meals in facilities, on development of healthy menus. Training is led by nutritionists and are organized within the framework â€œComplex health promotion and disease prevention measuresâ€ implemented by the Ministry of Health_x000D_
</t>
  </si>
  <si>
    <t xml:space="preserve">Training for educators_x000D_
_x000D_
The Ministry of Health offers educators throughout Latvia the opportunity to apply for free training on health education issues. The aim of the training is to improve the professional competence of educators and ensure the subsequent learning of health issues in general and professional education.Educators throughout Latvia will be able to participate in training for working with students on a variety of areas, one of which includes healthy diet and physical activity._x000D_
_x000D_
The training duration is 8 academic hours, including theory and practice. At the end of the training, teachers will receive a certificate of completion of the ""A program"" of professional competence improvement for teachers, as well as informative materials for teachers for learning health issues within the lessons and in the learning process._x000D_
</t>
  </si>
  <si>
    <t xml:space="preserve">The Healthy Childcare Programme_x000D_
_x000D_
The Healthy Childcare program is an initiative of the Ministries of Health, Wellbeing and Sports and of Social Affairs and Employment to support schools and childcare organisation to support children to have a healthy lifestyle (including healthy nutrition). National knowledge and research institutes work together on this approach, supported by other related organizations. Coordination lies with the National Institute for Health and Environment (RIVM) and the Nutrition Center._x000D_
_x000D_
The Healthy Start Training consists of a train-the-trainer course which trains pedagogical staff to become a Healthy Childcare coach. It includes a focus on nutrition as part of four theme modules (nutrition, exercise, healthy and safe behaviour &amp;amp; a safe environment). The coach becomes the point of contact for a healthy lifestyle within the organization and structurally trains his own colleagues in A Healthy Start. In the train-the-trainer course, participants learn to work according to the Healthy Childcare approach, practice training and communication skills and actively acquire knowledge about lifestyle. A Healthy Start training is for pedagogical employees and childminders who work with children aged 0-12._x000D_
</t>
  </si>
  <si>
    <t>Children, Pre-school children</t>
  </si>
  <si>
    <t xml:space="preserve">Health at school&amp;nbsp;_x000D_
_x000D_
The Intersectoral agreement between the Ministry of Health and the Ministry of Education and Professional Training to foster Health Promoting Schools in Spain, Health Education and Health Promotion in Schools. The Ministry of Helath website ensures the training of teachers for education and health promotion. Training of teacher will be the responsibility of the institutions and trainers dedicated to training them. Teachers must develop a series of teaching skills, understanding these as the set of knowledge, skills, attitudes, values and beliefs that are necessary to mobilize to achieve educational tasks._x000D_
</t>
  </si>
  <si>
    <t xml:space="preserve">The Change4Life School Zone_x000D_
_x000D_
In 2015, the Change4Life campaign have developed a website for primary school teachers called the School Zone, which provides inspiration to help teach children about healthy eating and being active. This hosts fun, flexible curriculum-linked teaching resources for key stages 1 and 2 (see also "N â€“ Nutrition education on curricula")._x000D_
</t>
  </si>
  <si>
    <t>Children, Schools, Toolkit</t>
  </si>
  <si>
    <t xml:space="preserve">Teacher Training - Northern Ireland&amp;nbsp;_x000D_
_x000D_
To support schools in the delivery of the curriculum, CCEA develops and produces curricular guidance and teaching support materials for use in schools. &amp;nbsp;This includes resources to address the broader issues of obesity, over-consumption of junk food and general health. &amp;nbsp;The CCEA Wellbeing Hub also supports the teaching of young people to learn about the role of exercise, healthy eating and healthy habits as part of good health._x000D_
The post primary PGCE is a one year, full-time programme that prepares students for a career in teaching. Training is also provided for home econmic teachers to deliver lessons about nutriton and health. The training covers the well-being of individuals,Healthy Eating and Home and Family Life._x000D_
</t>
  </si>
  <si>
    <t>Training for caterers and food service providers</t>
  </si>
  <si>
    <t xml:space="preserve">Checklist for catering in schools&amp;nbsp;_x000D_
_x000D_
The checklist can be used for self-assessment and provide an overview of which areas of health-promoting school catering have already been fulfilled and where there is still room for improvement. This resource is intended to support all other people who play a role in the design of communal catering in schools (e.g. school principals, pedagogues, parents / legal guardians, caterers) in addition to the school maintainer._x000D_
</t>
  </si>
  <si>
    <t xml:space="preserve">Children eat healthily initiative&amp;nbsp;_x000D_
_x000D_
â€œChildren eat healthilyâ€ is an Austria-wide initiative for better nutrition for children. As part of this, useful tools are disseminated for parents, educators as well as those responsible for meals and caterers in&amp;nbsp;kindergartens, after-school care centers and schools.&amp;nbsp;The initiative is aimed primarily at the following target groups:_x000D_
_x000D_
â€¢ Children between the ages of 4 and 10_x000D_
_x000D_
â€¢ Parents, parents' associations, directors_x000D_
_x000D_
â€¢ Teachers in kindergartens and elementary schools_x000D_
_x000D_
â€¢ Food managers in kindergartens and elementary schools_x000D_
_x000D_
â€¢ Community caterers in kindergartens and elementary schools_x000D_
_x000D_
&amp;nbsp;_x000D_
</t>
  </si>
  <si>
    <t>Children, Programmes, Schools, Young people</t>
  </si>
  <si>
    <t xml:space="preserve">Training for caterers â€“ Belgium (French region)_x000D_
_x000D_
Starting in 2008, in order to bring the managers and kitchen staff of basic and secondary education to integrate dietetic or nutritional criteria in the design and preparation of a meal, training in dietetics and nutrition is offered to them, with support from the Walloon government._x000D_
</t>
  </si>
  <si>
    <t xml:space="preserve">Healthy Canteen project_x000D_
_x000D_
The project was created by nutrition experts from the National Institute of Public Health and is also supported by the Ministry of Health. The aim of the project is to educate staff of the school canteen on knowledge of proper nutrition, and to ensure that school canteens are serving nutritional balanced diets. There are 10 criterions which the canteen has to fulfil to get the certificate. However, no further follow-up after the certificate is granted._x000D_
</t>
  </si>
  <si>
    <t>Catering, Cooking skills</t>
  </si>
  <si>
    <t xml:space="preserve">The Healthy Catering Initiative_x000D_
_x000D_
Since 2005, the Malaysian Ministry of Health has run&amp;nbsp;the voluntary Healthy Catering Initiative, which provides training for food outlet and canteen operators on healthy eating, preparing healthy menus, the effects of unhealthy eating habits, and food safety. Most of the caterers who have so far attended the course are those serving food to government authorities or institutions. School canteen operators are encouraged to take the training course alongside the mandatory Food Handlers Training course, and private sector companies are trained on request. The Healty Catering training is mandatory for operators of hospital cafeterias (see "O â€“ Offer healthy food&amp;nbsp;and set standards in public institutions and other settings"&amp;nbsp;for more information)._x000D_
</t>
  </si>
  <si>
    <t xml:space="preserve">The Salt School_x000D_
_x000D_
As part of the Action Plan on Salt, the Norwegian Directorate of Health developed â€˜The Salt Schoolâ€™. Launched in 2017, this initiative&amp;nbsp;consists&amp;nbsp;of training materials to help the catering industry and catering service to contribute to less salt use. The Salt School contains, among other tools, a "salt test", which is a simple scheme for testing different salt concentrations. It also contains checklists for the use of salt in restaurants, which are tools in the salt reduction work to be used by canteens; cafes and restaurants; and kiosks, petrol and service shops._x000D_
</t>
  </si>
  <si>
    <t>Catering, Salt</t>
  </si>
  <si>
    <t xml:space="preserve">Guidance for the development of menus for school age children&amp;nbsp;_x000D_
_x000D_
This handbook is aimed at those who are responsible for the nutrition of children, who want to learn about the latest nutritional recommendations that will enable children to reach their full development potential and ensure optimal health. As part of the implementation of the National Health Program for 2016-2020, the National Institute of Public Health - National Institute of Hygiene in 2019 prepared an e-book entitled 100 menus for children and teenagers at school age._x000D_
_x000D_
In addition, in 2020, the Institute prepared another publication entitled School lunches - 60 proposals of balanced lunch sets for children and teenagers at school age. E-books provide substantive and practical support for mass catering providers in educational system units. The e-books are aimed at people responsible for the nutrition of school-age children who want to read the latest nutritional recommendations in accordance with the Regulation of the Minister of Health of July 26, 2016 on groups of foodstuffs intended for sale to children and adolescents in education system units and the requirements that must be met by foodstuffs used as part of Mass nutrition of children and adolescents in these units._x000D_
_x000D_
&amp;nbsp;_x000D_
</t>
  </si>
  <si>
    <t>Children, Guidance for professionals, Menus, Schools</t>
  </si>
  <si>
    <t xml:space="preserve">Training for mass catering providers&amp;nbsp;_x000D_
_x000D_
As part of the implementation of the National Health Program for 2016-2020, in 2017-2018, the task entitled Undertaking initiatives promoting proper nutrition - increasing the competences of people responsible for nutrition in educational system units._x000D_
_x000D_
The purpose of the task was to:_x000D_
_x000D_
â€¢ Disseminating the principles of healthy eating in smaller towns_x000D_
_x000D_
&amp;nbsp;â€¢Improving the competences of employees responsible for the organization of nutrition in educational system units_x000D_
_x000D_
â€¢ Improving the ability to compose balanced menus_x000D_
_x000D_
â€¢ Acquiring the ability to read and interpret labels._x000D_
</t>
  </si>
  <si>
    <t xml:space="preserve">The Healthy Meals in Schools Programme_x000D_
_x000D_
Linked to the Healthy Meals in Schools Programme (see "O&amp;nbsp;â€“ Offer healthy food&amp;nbsp;and set standards in public institutions"), the Singapore Health Promotion Board supports schools by organising culinary and nutrition training for canteen vendors to equip them with knowledge of healthy nutrition and culinary skills to prepare healthier meals using healthier ingredients._x000D_
</t>
  </si>
  <si>
    <t xml:space="preserve">The &amp;nbsp;Healthy Choice Certificate for Catering Providers_x000D_
_x000D_
The Healthy Choice Certificate for Catering Providers was developed as part of the objectives of the National Program on Nutrition and Physical Activity for Health 2015-2025 (ReNPPTDZ). It aims to improve the availability of healthier food in the hospitality industry._x000D_
_x000D_
&amp;nbsp;_x000D_
_x000D_
In order to obtain a certificate, companies have to training their caterers (via seminars including practical work); select and evaluate dishes that are in accordance with national dietary guidelines (the Healthy Plate) and then awarding the label to dishes on their menu that meet the selected criteria._x000D_
_x000D_
&amp;nbsp;_x000D_
_x000D_
An update of the criteria and approaches and the method of awarding the Healthy Choice certificate is being prepared._x000D_
</t>
  </si>
  <si>
    <t xml:space="preserve">Nutrition training of caterers&amp;nbsp;_x000D_
_x000D_
Between 2017 and 2019, the NIJZ carried out a programme on the development of a sustainable model of training for caterers with a proposal to set up a national network of training providers on healthy food preparation.&amp;nbsp;_x000D_
_x000D_
The pilot model of nutrition training will be based on the establishment of training modules for different forms of food providers (kindergartens, schools, nursing homes, hospitals, work organizations), taking into account the specifics of certain dietary guidelines._x000D_
</t>
  </si>
  <si>
    <t xml:space="preserve">Training Caterers - Northern Ireland&amp;nbsp;_x000D_
_x000D_
School caterers are trained on nutrition commensurate to their role and duties, in line with nutritional standards for school food._x000D_
</t>
  </si>
  <si>
    <t xml:space="preserve">The Smart Meal Seal Programme_x000D_
_x000D_
Linked to the voluntary Smart Meal Seal Programme (a point-of-purchase labelling scheme for healthy options), the Colorado Department of Health provides nutrition training for catering managers in participating restaurants and canteens to encourage the development of healthier options that meet nutritional standards._x000D_
</t>
  </si>
  <si>
    <t xml:space="preserve">The Healthy Chinese&amp;nbsp;Takeâ€“Out Initiative_x000D_
_x000D_
Linked to Philadelphiaâ€™s Healthy Chinese Take-Out Initiative implemented in 2012 (see â€œS â€“ Set incentives and rules to create a healthy retail and food service environmentâ€), Chinese restaurant owners and chefs were given training to help reduce the sodium content of dishes on their menus. This included professional-chef led group training at the beginning of the initiative that included information about sodium, its impact on health and low-sodium cooking techniques with practice cooking sessions with the chef, as well as ongoing technical assistance to help implement menu changes. One-on-one "booster training" was offered to restaurant owners and chefs to reinforce what they learned in the initial training, distribute promotional materials and address any issues or concerns. A toolkit and video was also developed and made available._x000D_
</t>
  </si>
  <si>
    <t>Catering, Menus</t>
  </si>
  <si>
    <t xml:space="preserve">Comprehensive Nutrition Standards_x000D_
_x000D_
Linked to Philadelphiaâ€™s Comprehensive Nutrition Standards, in effect since 2014 (see â€œO â€“ Offer healthy food and set standards in public institutions and other specific settingsâ€) training is provided to all City staff and other providers who work in City agencies serving, selling or preparing food. There are four training modules â€“ introduction to the Nutrition Standards, basic nutrition, healthy cooking and shopping strategies, and kitchen and culinary basics (knife skills, flavour perceptions, using spices, healthy substitutions). These modules are used with different audiences, such as kitchen staff who prepare food, programmatic support staff, and residents or constituents at sites. Toolkits are also available to help sites implement the standards and host interdepartmental meetings to share resources and get feedback on the implementation process._x000D_
</t>
  </si>
  <si>
    <t>NOURISHING aspirational standards with scoring options</t>
  </si>
  <si>
    <r>
      <rPr>
        <b/>
        <sz val="10"/>
        <color rgb="FFFFFFFF"/>
        <rFont val="Calibri"/>
      </rPr>
      <t xml:space="preserve">Aspirational standards (bold) and scoring options*
</t>
    </r>
    <r>
      <rPr>
        <sz val="8"/>
        <color rgb="FFFFFFFF"/>
        <rFont val="Calibri"/>
      </rPr>
      <t>* Each indicator also includes a presence / absence item scored Yes – 50, No – 0</t>
    </r>
  </si>
  <si>
    <r>
      <rPr>
        <b/>
        <sz val="11"/>
        <color rgb="FF333399"/>
        <rFont val="Calibri"/>
      </rPr>
      <t xml:space="preserve">N </t>
    </r>
    <r>
      <rPr>
        <b/>
        <sz val="9"/>
        <color rgb="FF000000"/>
        <rFont val="Calibri"/>
      </rPr>
      <t>Nutrition label
standards and
regulations
on the use of
claims and
implied claims
on food</t>
    </r>
  </si>
  <si>
    <t>Nutrient lists on
back of packet</t>
  </si>
  <si>
    <r>
      <rPr>
        <sz val="9"/>
        <color rgb="FF000000"/>
        <rFont val="Calibri"/>
      </rPr>
      <t xml:space="preserve">Standards in line with CODEX guidelines:
</t>
    </r>
    <r>
      <rPr>
        <b/>
        <sz val="9"/>
        <color rgb="FF000000"/>
        <rFont val="Calibri"/>
      </rPr>
      <t xml:space="preserve">Yes – 50,
</t>
    </r>
    <r>
      <rPr>
        <sz val="9"/>
        <color rgb="FF000000"/>
        <rFont val="Calibri"/>
      </rPr>
      <t>No – 0</t>
    </r>
  </si>
  <si>
    <r>
      <rPr>
        <sz val="9"/>
        <color rgb="FF000000"/>
        <rFont val="Calibri"/>
      </rPr>
      <t xml:space="preserve">Standards include nutrients beyond Codex:
</t>
    </r>
    <r>
      <rPr>
        <b/>
        <sz val="9"/>
        <color rgb="FF000000"/>
        <rFont val="Calibri"/>
      </rPr>
      <t xml:space="preserve">Standards include all of following: added sugar, fibre, trans fat – 50
</t>
    </r>
    <r>
      <rPr>
        <sz val="9"/>
        <color rgb="FF000000"/>
        <rFont val="Calibri"/>
      </rPr>
      <t>Standards in include two of the following: added sugar, fibre, trans fat – 33.34,
Standards include added sugar OR fibre OR trans-fat – 16.67,
No – 0</t>
    </r>
  </si>
  <si>
    <r>
      <rPr>
        <sz val="9"/>
        <color rgb="FF000000"/>
        <rFont val="Calibri"/>
      </rPr>
      <t xml:space="preserve">Interpretative or non–interpretative standards:
</t>
    </r>
    <r>
      <rPr>
        <b/>
        <sz val="9"/>
        <color rgb="FF000000"/>
        <rFont val="Calibri"/>
      </rPr>
      <t xml:space="preserve">Interpretative – 50,
</t>
    </r>
    <r>
      <rPr>
        <sz val="9"/>
        <color rgb="FF000000"/>
        <rFont val="Calibri"/>
      </rPr>
      <t>Non-interpretative – 0</t>
    </r>
  </si>
  <si>
    <r>
      <rPr>
        <sz val="9"/>
        <color rgb="FF000000"/>
        <rFont val="Calibri"/>
      </rPr>
      <t xml:space="preserve">Reference used:
</t>
    </r>
    <r>
      <rPr>
        <b/>
        <sz val="9"/>
        <color rgb="FF000000"/>
        <rFont val="Calibri"/>
      </rPr>
      <t xml:space="preserve">Yes – 50
</t>
    </r>
    <r>
      <rPr>
        <sz val="9"/>
        <color rgb="FF000000"/>
        <rFont val="Calibri"/>
      </rPr>
      <t>Uses only per serving OR per 100gm – 0</t>
    </r>
  </si>
  <si>
    <t>Front of pack labels</t>
  </si>
  <si>
    <r>
      <rPr>
        <b/>
        <sz val="9"/>
        <color rgb="FF000000"/>
        <rFont val="Calibri"/>
      </rPr>
      <t xml:space="preserve">Mandatory – 50,
</t>
    </r>
    <r>
      <rPr>
        <sz val="9"/>
        <color rgb="FF000000"/>
        <rFont val="Calibri"/>
      </rPr>
      <t>Voluntary – 25,
No – 0</t>
    </r>
  </si>
  <si>
    <r>
      <rPr>
        <sz val="9"/>
        <color rgb="FF000000"/>
        <rFont val="Calibri"/>
      </rPr>
      <t xml:space="preserve">Interpretative, mandatory standards:
</t>
    </r>
    <r>
      <rPr>
        <b/>
        <sz val="9"/>
        <color rgb="FF000000"/>
        <rFont val="Calibri"/>
      </rPr>
      <t xml:space="preserve">Interpretative – 50,
</t>
    </r>
    <r>
      <rPr>
        <sz val="9"/>
        <color rgb="FF000000"/>
        <rFont val="Calibri"/>
      </rPr>
      <t>Non-interpretative – 0</t>
    </r>
  </si>
  <si>
    <r>
      <rPr>
        <sz val="9"/>
        <color rgb="FF000000"/>
        <rFont val="Calibri"/>
      </rPr>
      <t xml:space="preserve">Positive or negative labels:
</t>
    </r>
    <r>
      <rPr>
        <b/>
        <sz val="9"/>
        <color rgb="FF000000"/>
        <rFont val="Calibri"/>
      </rPr>
      <t xml:space="preserve">Yes, negative – 50,
</t>
    </r>
    <r>
      <rPr>
        <sz val="9"/>
        <color rgb="FF000000"/>
        <rFont val="Calibri"/>
      </rPr>
      <t>Only positive – 25,
No – 0</t>
    </r>
  </si>
  <si>
    <r>
      <rPr>
        <sz val="9"/>
        <color rgb="FF000000"/>
        <rFont val="Calibri"/>
      </rPr>
      <t xml:space="preserve">Number of factors (energy and nutrients) front of pack label standards include:
</t>
    </r>
    <r>
      <rPr>
        <b/>
        <sz val="9"/>
        <color rgb="FF000000"/>
        <rFont val="Calibri"/>
      </rPr>
      <t xml:space="preserve">Five– 50,
</t>
    </r>
    <r>
      <rPr>
        <sz val="9"/>
        <color rgb="FF000000"/>
        <rFont val="Calibri"/>
      </rPr>
      <t>Four– 40,
Three– 30,
Two– 20,
One– 10,
None– 0</t>
    </r>
  </si>
  <si>
    <t>Calorie, nutrient
labelling or warning
labels on menus
and displays in out
of home restaurants</t>
  </si>
  <si>
    <r>
      <rPr>
        <sz val="9"/>
        <color rgb="FF000000"/>
        <rFont val="Calibri"/>
      </rPr>
      <t xml:space="preserve">Level of government support:
</t>
    </r>
    <r>
      <rPr>
        <b/>
        <sz val="9"/>
        <color rgb="FF000000"/>
        <rFont val="Calibri"/>
      </rPr>
      <t xml:space="preserve">Through legislation and regulations – 50,
</t>
    </r>
    <r>
      <rPr>
        <sz val="9"/>
        <color rgb="FF000000"/>
        <rFont val="Calibri"/>
      </rPr>
      <t>Through standards – 33.34,
Through guidelines – 16.67,
None of the above – 0</t>
    </r>
  </si>
  <si>
    <r>
      <rPr>
        <sz val="9"/>
        <color rgb="FF000000"/>
        <rFont val="Calibri"/>
      </rPr>
      <t xml:space="preserve">Type of information included in standards:
</t>
    </r>
    <r>
      <rPr>
        <b/>
        <sz val="9"/>
        <color rgb="FF000000"/>
        <rFont val="Calibri"/>
      </rPr>
      <t xml:space="preserve">Energy information AND nutrient information – 50,
</t>
    </r>
    <r>
      <rPr>
        <sz val="9"/>
        <color rgb="FF000000"/>
        <rFont val="Calibri"/>
      </rPr>
      <t>Energy information only displayed – 25,
No – 0</t>
    </r>
  </si>
  <si>
    <r>
      <rPr>
        <b/>
        <sz val="9"/>
        <color rgb="FF000000"/>
        <rFont val="Calibri"/>
      </rPr>
      <t xml:space="preserve">Information on legibility and visibility included and interpretive labels– 50,
</t>
    </r>
    <r>
      <rPr>
        <sz val="9"/>
        <color rgb="FF000000"/>
        <rFont val="Calibri"/>
      </rPr>
      <t>Information on legibility and visibility included – 25,
No – 0</t>
    </r>
  </si>
  <si>
    <r>
      <rPr>
        <sz val="9"/>
        <color rgb="FF000000"/>
        <rFont val="Calibri"/>
      </rPr>
      <t xml:space="preserve">Restaurants targeted:
</t>
    </r>
    <r>
      <rPr>
        <b/>
        <sz val="9"/>
        <color rgb="FF000000"/>
        <rFont val="Calibri"/>
      </rPr>
      <t xml:space="preserve">All out of home venues – 50,
</t>
    </r>
    <r>
      <rPr>
        <sz val="9"/>
        <color rgb="FF000000"/>
        <rFont val="Calibri"/>
      </rPr>
      <t>Out of home venues with over 20 locations– 25,
No – 0</t>
    </r>
  </si>
  <si>
    <t>Rules on nutrient
claims</t>
  </si>
  <si>
    <r>
      <rPr>
        <sz val="9"/>
        <color rgb="FF000000"/>
        <rFont val="Calibri"/>
      </rPr>
      <t xml:space="preserve">Level of government support:
</t>
    </r>
    <r>
      <rPr>
        <b/>
        <sz val="9"/>
        <color rgb="FF000000"/>
        <rFont val="Calibri"/>
      </rPr>
      <t xml:space="preserve">Through standards – 50,
</t>
    </r>
    <r>
      <rPr>
        <sz val="9"/>
        <color rgb="FF000000"/>
        <rFont val="Calibri"/>
      </rPr>
      <t>Through guidelines – 25,
None of the above – 0</t>
    </r>
  </si>
  <si>
    <r>
      <rPr>
        <sz val="9"/>
        <color rgb="FF000000"/>
        <rFont val="Calibri"/>
      </rPr>
      <t xml:space="preserve">Claims displayed using nutrient profile model:
</t>
    </r>
    <r>
      <rPr>
        <b/>
        <sz val="9"/>
        <color rgb="FF000000"/>
        <rFont val="Calibri"/>
      </rPr>
      <t xml:space="preserve">Yes – 50,
</t>
    </r>
    <r>
      <rPr>
        <sz val="9"/>
        <color rgb="FF000000"/>
        <rFont val="Calibri"/>
      </rPr>
      <t>No – 0</t>
    </r>
  </si>
  <si>
    <r>
      <rPr>
        <sz val="9"/>
        <color rgb="FF000000"/>
        <rFont val="Calibri"/>
      </rPr>
      <t xml:space="preserve">Businesses required to substantiate claim using formal process based
on evidence:
</t>
    </r>
    <r>
      <rPr>
        <b/>
        <sz val="9"/>
        <color rgb="FF000000"/>
        <rFont val="Calibri"/>
      </rPr>
      <t xml:space="preserve">Yes – 50,
</t>
    </r>
    <r>
      <rPr>
        <sz val="9"/>
        <color rgb="FF000000"/>
        <rFont val="Calibri"/>
      </rPr>
      <t>No – 0</t>
    </r>
  </si>
  <si>
    <t>Rules on health
claims (ie, nutrient
function and
disease risk
reduction claims)</t>
  </si>
  <si>
    <r>
      <rPr>
        <sz val="9"/>
        <color rgb="FF000000"/>
        <rFont val="Calibri"/>
      </rPr>
      <t xml:space="preserve">Health claims developed using a nutrient profile model:
</t>
    </r>
    <r>
      <rPr>
        <b/>
        <sz val="9"/>
        <color rgb="FF000000"/>
        <rFont val="Calibri"/>
      </rPr>
      <t xml:space="preserve">Yes – 50,
</t>
    </r>
    <r>
      <rPr>
        <sz val="9"/>
        <color rgb="FF000000"/>
        <rFont val="Calibri"/>
      </rPr>
      <t>No – 0</t>
    </r>
  </si>
  <si>
    <t>Offer healthy
food and set
standards
in public
institutions and
other specific
settings</t>
  </si>
  <si>
    <t>Food and drink
available in
schools, including
restrictions on
unhealthy foods</t>
  </si>
  <si>
    <r>
      <rPr>
        <sz val="9"/>
        <color rgb="FF000000"/>
        <rFont val="Calibri"/>
      </rPr>
      <t xml:space="preserve">Type of schools covered by measures:
</t>
    </r>
    <r>
      <rPr>
        <b/>
        <sz val="9"/>
        <color rgb="FF000000"/>
        <rFont val="Calibri"/>
      </rPr>
      <t xml:space="preserve">Primary AND secondary school – 50,
</t>
    </r>
    <r>
      <rPr>
        <sz val="9"/>
        <color rgb="FF000000"/>
        <rFont val="Calibri"/>
      </rPr>
      <t>Primary OR secondary school only – 25,
No – 0</t>
    </r>
  </si>
  <si>
    <r>
      <rPr>
        <sz val="9"/>
        <color rgb="FF000000"/>
        <rFont val="Calibri"/>
      </rPr>
      <t xml:space="preserve">Type of premise in schools covered by measures:
</t>
    </r>
    <r>
      <rPr>
        <b/>
        <sz val="9"/>
        <color rgb="FF000000"/>
        <rFont val="Calibri"/>
      </rPr>
      <t xml:space="preserve">Measure covers all food served/available beyond school hours and school
events not held on school premises – 50,
</t>
    </r>
    <r>
      <rPr>
        <sz val="9"/>
        <color rgb="FF000000"/>
        <rFont val="Calibri"/>
      </rPr>
      <t>Measure covers all food served/available on school premises – 33.34,
Measure covers canteens/tuck shops only OR vending machines only – 16.67</t>
    </r>
  </si>
  <si>
    <t>Measures relating
to sugar sweetened
beverage provision
in schools</t>
  </si>
  <si>
    <r>
      <rPr>
        <sz val="9"/>
        <color rgb="FF000000"/>
        <rFont val="Calibri"/>
      </rPr>
      <t xml:space="preserve">Regulatory measures banning SSBs:
</t>
    </r>
    <r>
      <rPr>
        <b/>
        <sz val="9"/>
        <color rgb="FF000000"/>
        <rFont val="Calibri"/>
      </rPr>
      <t xml:space="preserve">Mandatory – 50,
</t>
    </r>
    <r>
      <rPr>
        <sz val="9"/>
        <color rgb="FF000000"/>
        <rFont val="Calibri"/>
      </rPr>
      <t>Voluntary – 25,
No – 0</t>
    </r>
  </si>
  <si>
    <r>
      <rPr>
        <sz val="9"/>
        <color rgb="FF000000"/>
        <rFont val="Calibri"/>
      </rPr>
      <t xml:space="preserve">Type of premise in schools covered by measures:
</t>
    </r>
    <r>
      <rPr>
        <b/>
        <sz val="9"/>
        <color rgb="FF000000"/>
        <rFont val="Calibri"/>
      </rPr>
      <t xml:space="preserve">Measure covers all food served/available beyond school hours and school
events not held on school premises – 50,
</t>
    </r>
    <r>
      <rPr>
        <sz val="9"/>
        <color rgb="FF000000"/>
        <rFont val="Calibri"/>
      </rPr>
      <t>Measure covers all food served/available on school premises – 33.34,
Measure covers canteens/tuck shops only OR vending machines only – 16.67,
No – 0</t>
    </r>
  </si>
  <si>
    <r>
      <rPr>
        <sz val="9"/>
        <color rgb="FF000000"/>
        <rFont val="Calibri"/>
      </rPr>
      <t xml:space="preserve">Use of nutrient standards in design of measures:
</t>
    </r>
    <r>
      <rPr>
        <b/>
        <sz val="9"/>
        <color rgb="FF000000"/>
        <rFont val="Calibri"/>
      </rPr>
      <t xml:space="preserve">Yes – 50,
</t>
    </r>
    <r>
      <rPr>
        <sz val="9"/>
        <color rgb="FF000000"/>
        <rFont val="Calibri"/>
      </rPr>
      <t>No – 0</t>
    </r>
  </si>
  <si>
    <t>Fruit and vegetable
initiatives in schools</t>
  </si>
  <si>
    <r>
      <rPr>
        <sz val="9"/>
        <color rgb="FF000000"/>
        <rFont val="Calibri"/>
      </rPr>
      <t xml:space="preserve">Level of government support:
</t>
    </r>
    <r>
      <rPr>
        <b/>
        <sz val="9"/>
        <color rgb="FF000000"/>
        <rFont val="Calibri"/>
      </rPr>
      <t xml:space="preserve">Mandatory – 50,
</t>
    </r>
    <r>
      <rPr>
        <sz val="9"/>
        <color rgb="FF000000"/>
        <rFont val="Calibri"/>
      </rPr>
      <t>Voluntary – 25,
No – 0</t>
    </r>
  </si>
  <si>
    <r>
      <rPr>
        <sz val="9"/>
        <color rgb="FF000000"/>
        <rFont val="Calibri"/>
      </rPr>
      <t xml:space="preserve">Type of payment mechanism:
</t>
    </r>
    <r>
      <rPr>
        <b/>
        <sz val="9"/>
        <color rgb="FF000000"/>
        <rFont val="Calibri"/>
      </rPr>
      <t xml:space="preserve">Free (through government allocated budgets) – 50,
</t>
    </r>
    <r>
      <rPr>
        <sz val="9"/>
        <color rgb="FF000000"/>
        <rFont val="Calibri"/>
      </rPr>
      <t>Subsidised – 33.34,
Partially subsidised – 16.67,
User pays – 0</t>
    </r>
  </si>
  <si>
    <t>Food and drink
available in
immediate vicinity
of schools</t>
  </si>
  <si>
    <r>
      <rPr>
        <sz val="9"/>
        <color rgb="FF000000"/>
        <rFont val="Calibri"/>
      </rPr>
      <t xml:space="preserve">Proximity to school under the measure:
</t>
    </r>
    <r>
      <rPr>
        <b/>
        <sz val="9"/>
        <color rgb="FF000000"/>
        <rFont val="Calibri"/>
      </rPr>
      <t xml:space="preserve">Larger than 100m immediate vicinity – 50,
</t>
    </r>
    <r>
      <rPr>
        <sz val="9"/>
        <color rgb="FF000000"/>
        <rFont val="Calibri"/>
      </rPr>
      <t>Equal to 100m vicinity– 33.34,
Less than 100m immediate vicinity – 16.67,
No – 0</t>
    </r>
  </si>
  <si>
    <r>
      <rPr>
        <b/>
        <sz val="9"/>
        <color rgb="FF000000"/>
        <rFont val="Calibri"/>
      </rPr>
      <t xml:space="preserve">Measures relates to both food and drink – 50,
</t>
    </r>
    <r>
      <rPr>
        <sz val="9"/>
        <color rgb="FF000000"/>
        <rFont val="Calibri"/>
      </rPr>
      <t>Measure relates to food OR drink only – 25,
No – 0</t>
    </r>
  </si>
  <si>
    <t>Unhealthy food in
out-of-education
locations</t>
  </si>
  <si>
    <r>
      <rPr>
        <sz val="9"/>
        <color rgb="FF000000"/>
        <rFont val="Calibri"/>
      </rPr>
      <t xml:space="preserve">Type of setting covered by measures:
</t>
    </r>
    <r>
      <rPr>
        <b/>
        <sz val="9"/>
        <color rgb="FF000000"/>
        <rFont val="Calibri"/>
      </rPr>
      <t xml:space="preserve">Any public sector setting – 50,
</t>
    </r>
    <r>
      <rPr>
        <sz val="9"/>
        <color rgb="FF000000"/>
        <rFont val="Calibri"/>
      </rPr>
      <t>Setting targeting under 19-year-olds – 25,
No – 0</t>
    </r>
  </si>
  <si>
    <r>
      <rPr>
        <sz val="9"/>
        <color rgb="FF000000"/>
        <rFont val="Calibri"/>
      </rPr>
      <t xml:space="preserve">Number of settings covered by measures:
</t>
    </r>
    <r>
      <rPr>
        <b/>
        <sz val="9"/>
        <color rgb="FF000000"/>
        <rFont val="Calibri"/>
      </rPr>
      <t xml:space="preserve">Three – 50,
</t>
    </r>
    <r>
      <rPr>
        <sz val="9"/>
        <color rgb="FF000000"/>
        <rFont val="Calibri"/>
      </rPr>
      <t>Two – 33.34,
One – 16.67,
No – 0</t>
    </r>
  </si>
  <si>
    <r>
      <rPr>
        <b/>
        <sz val="11"/>
        <color rgb="FF333399"/>
        <rFont val="Calibri"/>
      </rPr>
      <t xml:space="preserve">U </t>
    </r>
    <r>
      <rPr>
        <b/>
        <sz val="9"/>
        <color rgb="FF000000"/>
        <rFont val="Calibri"/>
      </rPr>
      <t>Use economic
tools to
address food
affordability
and purchase
incentives</t>
    </r>
  </si>
  <si>
    <t>Health-related food
taxes or tariffs using
excise taxes</t>
  </si>
  <si>
    <r>
      <rPr>
        <sz val="9"/>
        <color rgb="FF000000"/>
        <rFont val="Calibri"/>
      </rPr>
      <t xml:space="preserve">Introduction of government sanctioned food taxes/tariffs:
</t>
    </r>
    <r>
      <rPr>
        <b/>
        <sz val="9"/>
        <color rgb="FF000000"/>
        <rFont val="Calibri"/>
      </rPr>
      <t xml:space="preserve">Yes – 50,
</t>
    </r>
    <r>
      <rPr>
        <sz val="9"/>
        <color rgb="FF000000"/>
        <rFont val="Calibri"/>
      </rPr>
      <t>No – 0</t>
    </r>
  </si>
  <si>
    <r>
      <rPr>
        <sz val="9"/>
        <color rgb="FF000000"/>
        <rFont val="Calibri"/>
      </rPr>
      <t xml:space="preserve">Type of tax:
</t>
    </r>
    <r>
      <rPr>
        <b/>
        <sz val="9"/>
        <color rgb="FF000000"/>
        <rFont val="Calibri"/>
      </rPr>
      <t>Specific exercise tax – 50</t>
    </r>
    <r>
      <rPr>
        <sz val="9"/>
        <color rgb="FF000000"/>
        <rFont val="Calibri"/>
      </rPr>
      <t>,
Ad valorem tax – 33.34,
Sales tax aimed at consumers – 16.67,
None of the above – 0</t>
    </r>
  </si>
  <si>
    <r>
      <rPr>
        <sz val="9"/>
        <color rgb="FF000000"/>
        <rFont val="Calibri"/>
      </rPr>
      <t xml:space="preserve">Nutrient profile model used to define which products are subject of tax/levy:
</t>
    </r>
    <r>
      <rPr>
        <b/>
        <sz val="9"/>
        <color rgb="FF000000"/>
        <rFont val="Calibri"/>
      </rPr>
      <t xml:space="preserve">Yes – 50,
</t>
    </r>
    <r>
      <rPr>
        <sz val="9"/>
        <color rgb="FF000000"/>
        <rFont val="Calibri"/>
      </rPr>
      <t>No – 0</t>
    </r>
  </si>
  <si>
    <r>
      <rPr>
        <sz val="9"/>
        <color rgb="FF000000"/>
        <rFont val="Calibri"/>
      </rPr>
      <t xml:space="preserve">No unjustified exemptions (not based on nutrient profile model):
</t>
    </r>
    <r>
      <rPr>
        <b/>
        <sz val="9"/>
        <color rgb="FF000000"/>
        <rFont val="Calibri"/>
      </rPr>
      <t xml:space="preserve">No – 50,
</t>
    </r>
    <r>
      <rPr>
        <sz val="9"/>
        <color rgb="FF000000"/>
        <rFont val="Calibri"/>
      </rPr>
      <t>Yes – 0</t>
    </r>
  </si>
  <si>
    <r>
      <rPr>
        <sz val="9"/>
        <color rgb="FF000000"/>
        <rFont val="Calibri"/>
      </rPr>
      <t xml:space="preserve">Characteristics of taxes/tariffs:
</t>
    </r>
    <r>
      <rPr>
        <b/>
        <sz val="9"/>
        <color rgb="FF000000"/>
        <rFont val="Calibri"/>
      </rPr>
      <t xml:space="preserve">Tax ≥20% on producers – 50,
</t>
    </r>
    <r>
      <rPr>
        <sz val="9"/>
        <color rgb="FF000000"/>
        <rFont val="Calibri"/>
      </rPr>
      <t>Tax &lt;20% on producers- 25,
No – 0</t>
    </r>
  </si>
  <si>
    <t>Income related
subsidies or
initiatives
to increase
affordability and
accessibility of
healthy food</t>
  </si>
  <si>
    <r>
      <rPr>
        <sz val="9"/>
        <color rgb="FF000000"/>
        <rFont val="Calibri"/>
      </rPr>
      <t xml:space="preserve">Introduction of income related subsidies:
</t>
    </r>
    <r>
      <rPr>
        <b/>
        <sz val="9"/>
        <color rgb="FF000000"/>
        <rFont val="Calibri"/>
      </rPr>
      <t xml:space="preserve">More than one subsidy/initiative based on nutrition standards – 50,
</t>
    </r>
    <r>
      <rPr>
        <sz val="9"/>
        <color rgb="FF000000"/>
        <rFont val="Calibri"/>
      </rPr>
      <t>One subsidy/initiative based on nutrition standards – 25,
None or not based on nutrition standards – 0</t>
    </r>
  </si>
  <si>
    <r>
      <rPr>
        <sz val="9"/>
        <color rgb="FF000000"/>
        <rFont val="Calibri"/>
      </rPr>
      <t xml:space="preserve">Method of distribution of subsidies:
</t>
    </r>
    <r>
      <rPr>
        <b/>
        <sz val="9"/>
        <color rgb="FF000000"/>
        <rFont val="Calibri"/>
      </rPr>
      <t xml:space="preserve">Free healthy food for certain income groups – 50,
</t>
    </r>
    <r>
      <rPr>
        <sz val="9"/>
        <color rgb="FF000000"/>
        <rFont val="Calibri"/>
      </rPr>
      <t>Subsidised healthy food for certain income groups – 25,
No – 0</t>
    </r>
  </si>
  <si>
    <r>
      <rPr>
        <sz val="9"/>
        <color rgb="FF000000"/>
        <rFont val="Calibri"/>
      </rPr>
      <t xml:space="preserve">Population receiving subsidies:
</t>
    </r>
    <r>
      <rPr>
        <b/>
        <sz val="9"/>
        <color rgb="FF000000"/>
        <rFont val="Calibri"/>
      </rPr>
      <t xml:space="preserve">Universal – 50,
</t>
    </r>
    <r>
      <rPr>
        <sz val="9"/>
        <color rgb="FF000000"/>
        <rFont val="Calibri"/>
      </rPr>
      <t>Adolescent targeted AND targeted at vulnerable populations – 33.34,
Adolescent targeted OR targeted at vulnerable populations – 16.67,
No – 0</t>
    </r>
  </si>
  <si>
    <t>Targeted subsidies
or initiatives
to increase
affordability and
accessibility of
healthy food</t>
  </si>
  <si>
    <r>
      <rPr>
        <sz val="9"/>
        <color rgb="FF000000"/>
        <rFont val="Calibri"/>
      </rPr>
      <t xml:space="preserve">Introduction of targeting subsidies:
</t>
    </r>
    <r>
      <rPr>
        <b/>
        <sz val="9"/>
        <color rgb="FF000000"/>
        <rFont val="Calibri"/>
      </rPr>
      <t xml:space="preserve">More than one subsidy/initiative based on nutrition standards – 50,
</t>
    </r>
    <r>
      <rPr>
        <sz val="9"/>
        <color rgb="FF000000"/>
        <rFont val="Calibri"/>
      </rPr>
      <t>One subsidy/initiative based on nutrition standards – 25,
None or not based on nutrition standards – 0</t>
    </r>
  </si>
  <si>
    <r>
      <rPr>
        <sz val="9"/>
        <color rgb="FF000000"/>
        <rFont val="Calibri"/>
      </rPr>
      <t xml:space="preserve">Method of distribution of targeted subsidies:
</t>
    </r>
    <r>
      <rPr>
        <b/>
        <sz val="9"/>
        <color rgb="FF000000"/>
        <rFont val="Calibri"/>
      </rPr>
      <t xml:space="preserve">Free healthy food for certain income groups – 50,
</t>
    </r>
    <r>
      <rPr>
        <sz val="9"/>
        <color rgb="FF000000"/>
        <rFont val="Calibri"/>
      </rPr>
      <t>Subsidised healthy food for certain income groups – 25,
No – 0</t>
    </r>
  </si>
  <si>
    <r>
      <rPr>
        <sz val="9"/>
        <color rgb="FF000000"/>
        <rFont val="Calibri"/>
      </rPr>
      <t xml:space="preserve">Population receiving targeted subsidies:
</t>
    </r>
    <r>
      <rPr>
        <b/>
        <sz val="9"/>
        <color rgb="FF000000"/>
        <rFont val="Calibri"/>
      </rPr>
      <t xml:space="preserve">Universal – 50,
</t>
    </r>
    <r>
      <rPr>
        <sz val="9"/>
        <color rgb="FF000000"/>
        <rFont val="Calibri"/>
      </rPr>
      <t>Adolescent targeted AND targeted at vulnerable populations – 33.34,
Adolescent targeted OR targeted at vulnerable populations – 16.67,
No – 0</t>
    </r>
  </si>
  <si>
    <r>
      <rPr>
        <b/>
        <sz val="11"/>
        <color rgb="FF333399"/>
        <rFont val="Calibri"/>
      </rPr>
      <t xml:space="preserve">R </t>
    </r>
    <r>
      <rPr>
        <b/>
        <sz val="9"/>
        <color rgb="FF000000"/>
        <rFont val="Calibri"/>
      </rPr>
      <t>Restrict food
advertising and
other forms of
commercial
promotion</t>
    </r>
  </si>
  <si>
    <t>Marketing to young
people through
advertising</t>
  </si>
  <si>
    <r>
      <rPr>
        <sz val="9"/>
        <color rgb="FF000000"/>
        <rFont val="Calibri"/>
      </rPr>
      <t xml:space="preserve">Level of government regulation:
</t>
    </r>
    <r>
      <rPr>
        <b/>
        <sz val="9"/>
        <color rgb="FF000000"/>
        <rFont val="Calibri"/>
      </rPr>
      <t xml:space="preserve">Through legislation and regulations – 50,
</t>
    </r>
    <r>
      <rPr>
        <sz val="9"/>
        <color rgb="FF000000"/>
        <rFont val="Calibri"/>
      </rPr>
      <t>Through standards – 33.34,
Through guidelines – 16.67,
None of the above – 0</t>
    </r>
  </si>
  <si>
    <r>
      <rPr>
        <sz val="9"/>
        <color rgb="FF000000"/>
        <rFont val="Calibri"/>
      </rPr>
      <t xml:space="preserve">Products in scope of policy measure is based on independent nutrient
profile model:
</t>
    </r>
    <r>
      <rPr>
        <b/>
        <sz val="9"/>
        <color rgb="FF000000"/>
        <rFont val="Calibri"/>
      </rPr>
      <t xml:space="preserve">Yes – 50,
</t>
    </r>
    <r>
      <rPr>
        <sz val="9"/>
        <color rgb="FF000000"/>
        <rFont val="Calibri"/>
      </rPr>
      <t>No – 0</t>
    </r>
  </si>
  <si>
    <r>
      <rPr>
        <sz val="9"/>
        <color rgb="FF000000"/>
        <rFont val="Calibri"/>
      </rPr>
      <t xml:space="preserve">Age limits:
</t>
    </r>
    <r>
      <rPr>
        <b/>
        <sz val="9"/>
        <color rgb="FF000000"/>
        <rFont val="Calibri"/>
      </rPr>
      <t xml:space="preserve">Yes, 19 and under – 50,
</t>
    </r>
    <r>
      <rPr>
        <sz val="9"/>
        <color rgb="FF000000"/>
        <rFont val="Calibri"/>
      </rPr>
      <t>Yes, 18 and under – 40,
Yes, 16 and under – 30,
Yes, 14 and under – 20,
Yes, 12 and under – 10,
No – 0</t>
    </r>
  </si>
  <si>
    <r>
      <rPr>
        <sz val="9"/>
        <color rgb="FF000000"/>
        <rFont val="Calibri"/>
      </rPr>
      <t xml:space="preserve">Power of exposure to advertising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</si>
  <si>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Direct marketing to
young people</t>
  </si>
  <si>
    <r>
      <rPr>
        <sz val="9"/>
        <color rgb="FF000000"/>
        <rFont val="Calibri"/>
      </rPr>
      <t xml:space="preserve">Power of exposure to direct marketing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</si>
  <si>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Marketing through
sponsorship to
young people</t>
  </si>
  <si>
    <r>
      <rPr>
        <sz val="9"/>
        <color rgb="FF000000"/>
        <rFont val="Calibri"/>
      </rPr>
      <t xml:space="preserve">Measure covers three or more of following:
– TV and radio programmes
</t>
    </r>
    <r>
      <rPr>
        <b/>
        <sz val="9"/>
        <color rgb="FF000000"/>
        <rFont val="Calibri"/>
      </rPr>
      <t xml:space="preserve">Yes – 50,
</t>
    </r>
    <r>
      <rPr>
        <sz val="9"/>
        <color rgb="FF000000"/>
        <rFont val="Calibri"/>
      </rPr>
      <t>No – 0</t>
    </r>
  </si>
  <si>
    <r>
      <rPr>
        <sz val="9"/>
        <color rgb="FF000000"/>
        <rFont val="Calibri"/>
      </rPr>
      <t xml:space="preserve">– Digital media
</t>
    </r>
    <r>
      <rPr>
        <b/>
        <sz val="9"/>
        <color rgb="FF000000"/>
        <rFont val="Calibri"/>
      </rPr>
      <t xml:space="preserve">Yes – 50,
</t>
    </r>
    <r>
      <rPr>
        <sz val="9"/>
        <color rgb="FF000000"/>
        <rFont val="Calibri"/>
      </rPr>
      <t>No – 0</t>
    </r>
  </si>
  <si>
    <r>
      <rPr>
        <sz val="9"/>
        <color rgb="FF000000"/>
        <rFont val="Calibri"/>
      </rPr>
      <t xml:space="preserve">– Events including communities and schools
</t>
    </r>
    <r>
      <rPr>
        <b/>
        <sz val="9"/>
        <color rgb="FF000000"/>
        <rFont val="Calibri"/>
      </rPr>
      <t xml:space="preserve">Yes – 50,
</t>
    </r>
    <r>
      <rPr>
        <sz val="9"/>
        <color rgb="FF000000"/>
        <rFont val="Calibri"/>
      </rPr>
      <t>No – 0</t>
    </r>
  </si>
  <si>
    <r>
      <rPr>
        <sz val="9"/>
        <color rgb="FF000000"/>
        <rFont val="Calibri"/>
      </rPr>
      <t xml:space="preserve">– Educational material and equipment
</t>
    </r>
    <r>
      <rPr>
        <b/>
        <sz val="9"/>
        <color rgb="FF000000"/>
        <rFont val="Calibri"/>
      </rPr>
      <t xml:space="preserve">Yes – 50,
</t>
    </r>
    <r>
      <rPr>
        <sz val="9"/>
        <color rgb="FF000000"/>
        <rFont val="Calibri"/>
      </rPr>
      <t>No – 0</t>
    </r>
  </si>
  <si>
    <r>
      <rPr>
        <sz val="9"/>
        <color rgb="FF000000"/>
        <rFont val="Calibri"/>
      </rPr>
      <t xml:space="preserve">– Programmes/campaigns i.e., school breakfasts
</t>
    </r>
    <r>
      <rPr>
        <b/>
        <sz val="9"/>
        <color rgb="FF000000"/>
        <rFont val="Calibri"/>
      </rPr>
      <t xml:space="preserve">Yes – 50,
</t>
    </r>
    <r>
      <rPr>
        <sz val="9"/>
        <color rgb="FF000000"/>
        <rFont val="Calibri"/>
      </rPr>
      <t>No – 0</t>
    </r>
  </si>
  <si>
    <r>
      <rPr>
        <sz val="9"/>
        <color rgb="FF000000"/>
        <rFont val="Calibri"/>
      </rPr>
      <t xml:space="preserve">– Sporting activities
</t>
    </r>
    <r>
      <rPr>
        <b/>
        <sz val="9"/>
        <color rgb="FF000000"/>
        <rFont val="Calibri"/>
      </rPr>
      <t xml:space="preserve">Yes – 50,
</t>
    </r>
    <r>
      <rPr>
        <sz val="9"/>
        <color rgb="FF000000"/>
        <rFont val="Calibri"/>
      </rPr>
      <t>No – 0</t>
    </r>
  </si>
  <si>
    <r>
      <rPr>
        <sz val="9"/>
        <color rgb="FF000000"/>
        <rFont val="Calibri"/>
      </rPr>
      <t xml:space="preserve">Age limits for sponsorship restrictions:
</t>
    </r>
    <r>
      <rPr>
        <b/>
        <sz val="9"/>
        <color rgb="FF000000"/>
        <rFont val="Calibri"/>
      </rPr>
      <t xml:space="preserve">Yes, 19 and under – 50,
</t>
    </r>
    <r>
      <rPr>
        <sz val="9"/>
        <color rgb="FF000000"/>
        <rFont val="Calibri"/>
      </rPr>
      <t>Yes, 18 and under – 40,
Yes, 16 and under – 30,
Yes, 14 and under – 20,
Yes, 12 and under – 10,
No – 0</t>
    </r>
  </si>
  <si>
    <r>
      <rPr>
        <sz val="9"/>
        <color rgb="FF000000"/>
        <rFont val="Calibri"/>
      </rPr>
      <t xml:space="preserve">Power of exposure to sponsorship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</si>
  <si>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Marketing to young
people through
point-of-sale
measures</t>
  </si>
  <si>
    <r>
      <rPr>
        <sz val="9"/>
        <color rgb="FF000000"/>
        <rFont val="Calibri"/>
      </rPr>
      <t xml:space="preserve">Power of exposure to point of sale marketing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</si>
  <si>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Marketing to young
people through
product placement
and branding</t>
  </si>
  <si>
    <r>
      <rPr>
        <sz val="9"/>
        <color rgb="FF000000"/>
        <rFont val="Calibri"/>
      </rPr>
      <t xml:space="preserve">Age limits for product placement restrictions:
</t>
    </r>
    <r>
      <rPr>
        <b/>
        <sz val="9"/>
        <color rgb="FF000000"/>
        <rFont val="Calibri"/>
      </rPr>
      <t xml:space="preserve">Yes, 19 and under – 50,
</t>
    </r>
    <r>
      <rPr>
        <sz val="9"/>
        <color rgb="FF000000"/>
        <rFont val="Calibri"/>
      </rPr>
      <t>Yes, 18 and under – 40,
Yes, 16 and under – 30,
Yes, 14 and under – 20,
Yes, 12 and under – 10,
No – 0</t>
    </r>
  </si>
  <si>
    <r>
      <rPr>
        <sz val="9"/>
        <color rgb="FF000000"/>
        <rFont val="Calibri"/>
      </rPr>
      <t xml:space="preserve">Power of exposure to product placement and branding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</si>
  <si>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Marketing to young
people through
product design and
packaging</t>
  </si>
  <si>
    <r>
      <rPr>
        <sz val="9"/>
        <color rgb="FF000000"/>
        <rFont val="Calibri"/>
      </rPr>
      <t xml:space="preserve">Age limits for marketing through product design:
</t>
    </r>
    <r>
      <rPr>
        <b/>
        <sz val="9"/>
        <color rgb="FF000000"/>
        <rFont val="Calibri"/>
      </rPr>
      <t xml:space="preserve">Yes, 19 and under – 50,
</t>
    </r>
    <r>
      <rPr>
        <sz val="9"/>
        <color rgb="FF000000"/>
        <rFont val="Calibri"/>
      </rPr>
      <t>Yes, 18 and under – 40,
Yes, 16 and under – 30,
Yes, 14 and under – 20,
Yes, 12 and under – 10,
No – 0</t>
    </r>
  </si>
  <si>
    <r>
      <rPr>
        <sz val="9"/>
        <color rgb="FF000000"/>
        <rFont val="Calibri"/>
      </rPr>
      <t xml:space="preserve">Exposure to product design and packaging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</si>
  <si>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t>Marketing in/or
around schools</t>
  </si>
  <si>
    <r>
      <rPr>
        <sz val="9"/>
        <color rgb="FF000000"/>
        <rFont val="Calibri"/>
      </rPr>
      <t xml:space="preserve">Power of exposure to marketing in/around schools defined:
</t>
    </r>
    <r>
      <rPr>
        <b/>
        <sz val="9"/>
        <color rgb="FF000000"/>
        <rFont val="Calibri"/>
      </rPr>
      <t xml:space="preserve">Yes, measure applies to broader range of marketing “to which adolescents
are exposed” – 50,
</t>
    </r>
    <r>
      <rPr>
        <sz val="9"/>
        <color rgb="FF000000"/>
        <rFont val="Calibri"/>
      </rPr>
      <t>Yes, measure applies to marketing “aimed at” adolescents – 25,
No – 0</t>
    </r>
  </si>
  <si>
    <r>
      <rPr>
        <sz val="9"/>
        <color rgb="FF000000"/>
        <rFont val="Calibri"/>
      </rPr>
      <t xml:space="preserve">Age of students’ exposure:
</t>
    </r>
    <r>
      <rPr>
        <b/>
        <sz val="9"/>
        <color rgb="FF000000"/>
        <rFont val="Calibri"/>
      </rPr>
      <t xml:space="preserve">Primary AND secondary school – 50,
</t>
    </r>
    <r>
      <rPr>
        <sz val="9"/>
        <color rgb="FF000000"/>
        <rFont val="Calibri"/>
      </rPr>
      <t>Primary OR secondary school only – 25,
No – 0</t>
    </r>
  </si>
  <si>
    <r>
      <rPr>
        <b/>
        <sz val="11"/>
        <color rgb="FF333399"/>
        <rFont val="Calibri"/>
      </rPr>
      <t xml:space="preserve">I </t>
    </r>
    <r>
      <rPr>
        <b/>
        <sz val="9"/>
        <color rgb="FF000000"/>
        <rFont val="Calibri"/>
      </rPr>
      <t>Improve
nutritional
quality of the
whole
food supply</t>
    </r>
  </si>
  <si>
    <t>Limits or removal of
specific nutrients in
food products</t>
  </si>
  <si>
    <r>
      <rPr>
        <sz val="9"/>
        <color rgb="FF000000"/>
        <rFont val="Calibri"/>
      </rPr>
      <t xml:space="preserve">Regulatory measure based on nutrition standards:
</t>
    </r>
    <r>
      <rPr>
        <b/>
        <sz val="9"/>
        <color rgb="FF000000"/>
        <rFont val="Calibri"/>
      </rPr>
      <t xml:space="preserve">Yes – 50,
</t>
    </r>
    <r>
      <rPr>
        <sz val="9"/>
        <color rgb="FF000000"/>
        <rFont val="Calibri"/>
      </rPr>
      <t>No – 0</t>
    </r>
  </si>
  <si>
    <r>
      <rPr>
        <sz val="9"/>
        <color rgb="FF000000"/>
        <rFont val="Calibri"/>
      </rPr>
      <t xml:space="preserve">Introduction of limits or reduction targets by government:
</t>
    </r>
    <r>
      <rPr>
        <b/>
        <sz val="9"/>
        <color rgb="FF000000"/>
        <rFont val="Calibri"/>
      </rPr>
      <t xml:space="preserve">Mandatory – 50,
</t>
    </r>
    <r>
      <rPr>
        <sz val="9"/>
        <color rgb="FF000000"/>
        <rFont val="Calibri"/>
      </rPr>
      <t>Voluntary – 25,
No – 0</t>
    </r>
  </si>
  <si>
    <r>
      <rPr>
        <sz val="9"/>
        <color rgb="FF000000"/>
        <rFont val="Calibri"/>
      </rPr>
      <t xml:space="preserve">Introduction of limits or reduction targets by government:
</t>
    </r>
    <r>
      <rPr>
        <b/>
        <sz val="9"/>
        <color rgb="FF000000"/>
        <rFont val="Calibri"/>
      </rPr>
      <t xml:space="preserve">Through legislation and regulations – 50,
</t>
    </r>
    <r>
      <rPr>
        <sz val="9"/>
        <color rgb="FF000000"/>
        <rFont val="Calibri"/>
      </rPr>
      <t>Through standards – 33.34,
Through guidelines – 16.67,
None of the above – 0</t>
    </r>
  </si>
  <si>
    <r>
      <rPr>
        <sz val="9"/>
        <color rgb="FF000000"/>
        <rFont val="Calibri"/>
      </rPr>
      <t xml:space="preserve">Number of specific nutrients covered by government limits:
</t>
    </r>
    <r>
      <rPr>
        <b/>
        <sz val="9"/>
        <color rgb="FF000000"/>
        <rFont val="Calibri"/>
      </rPr>
      <t xml:space="preserve">Measure covers more than four nutrients – 50,
</t>
    </r>
    <r>
      <rPr>
        <sz val="9"/>
        <color rgb="FF000000"/>
        <rFont val="Calibri"/>
      </rPr>
      <t>Measure covers more than three nutrients– 40,
Measure covers more than two nutrients– 30,</t>
    </r>
  </si>
  <si>
    <r>
      <rPr>
        <sz val="9"/>
        <color rgb="FF000000"/>
        <rFont val="Calibri"/>
      </rPr>
      <t xml:space="preserve">Number of food categories covered by government limits:
</t>
    </r>
    <r>
      <rPr>
        <b/>
        <sz val="9"/>
        <color rgb="FF000000"/>
        <rFont val="Calibri"/>
      </rPr>
      <t xml:space="preserve">Measure applies across equal or more than four food categories– 50,
</t>
    </r>
    <r>
      <rPr>
        <sz val="9"/>
        <color rgb="FF000000"/>
        <rFont val="Calibri"/>
      </rPr>
      <t>Measure applies across more than three food categories – 37.5,
Measure applies across more than two food categories – 25,
Measure applies across more than one food category – 12.5,
No – 0</t>
    </r>
  </si>
  <si>
    <r>
      <rPr>
        <sz val="9"/>
        <color rgb="FF000000"/>
        <rFont val="Calibri"/>
      </rPr>
      <t xml:space="preserve">Limits or targets are linked to intake targets:
</t>
    </r>
    <r>
      <rPr>
        <b/>
        <sz val="9"/>
        <color rgb="FF000000"/>
        <rFont val="Calibri"/>
      </rPr>
      <t xml:space="preserve">Yes – 50,
</t>
    </r>
    <r>
      <rPr>
        <sz val="9"/>
        <color rgb="FF000000"/>
        <rFont val="Calibri"/>
      </rPr>
      <t>No – 0</t>
    </r>
  </si>
  <si>
    <r>
      <rPr>
        <b/>
        <sz val="11"/>
        <color rgb="FF333399"/>
        <rFont val="Calibri"/>
      </rPr>
      <t xml:space="preserve">S </t>
    </r>
    <r>
      <rPr>
        <b/>
        <sz val="9"/>
        <color rgb="FF000000"/>
        <rFont val="Calibri"/>
      </rPr>
      <t>Set incentives
and rules to
create a healthy
retail and
food service
environment</t>
    </r>
  </si>
  <si>
    <t>Planning
restrictions
regarding food
service outlets
around schools</t>
  </si>
  <si>
    <r>
      <rPr>
        <sz val="9"/>
        <color rgb="FF000000"/>
        <rFont val="Calibri"/>
      </rPr>
      <t xml:space="preserve">Definition of ‘immediate vicinity of schools’:
</t>
    </r>
    <r>
      <rPr>
        <b/>
        <sz val="9"/>
        <color rgb="FF000000"/>
        <rFont val="Calibri"/>
      </rPr>
      <t xml:space="preserve">Immediate vicinity is equal or more than 400m – 50,
</t>
    </r>
    <r>
      <rPr>
        <sz val="9"/>
        <color rgb="FF000000"/>
        <rFont val="Calibri"/>
      </rPr>
      <t>Immediate vicinity is less than 400m – 25, No – 0</t>
    </r>
  </si>
  <si>
    <r>
      <rPr>
        <sz val="9"/>
        <color rgb="FF000000"/>
        <rFont val="Calibri"/>
      </rPr>
      <t xml:space="preserve">Government support of planning restrictions AND increasing healthy retail:
</t>
    </r>
    <r>
      <rPr>
        <b/>
        <sz val="9"/>
        <color rgb="FF000000"/>
        <rFont val="Calibri"/>
      </rPr>
      <t xml:space="preserve">Planning restrictions reducing unhealthy food AND increases healthy
retail and food environments – 50,
</t>
    </r>
    <r>
      <rPr>
        <sz val="9"/>
        <color rgb="FF000000"/>
        <rFont val="Calibri"/>
      </rPr>
      <t>Planning restrictions reducing unhealthy food OR increases healthy retail
and food environments – 25,
No – 0</t>
    </r>
  </si>
  <si>
    <t>Planning
restrictions on food
service outlets</t>
  </si>
  <si>
    <r>
      <rPr>
        <sz val="9"/>
        <color rgb="FF000000"/>
        <rFont val="Calibri"/>
      </rPr>
      <t xml:space="preserve">Government support of planning restrictions AND increasing healthy retail:
</t>
    </r>
    <r>
      <rPr>
        <b/>
        <sz val="9"/>
        <color rgb="FF000000"/>
        <rFont val="Calibri"/>
      </rPr>
      <t xml:space="preserve">Planning restrictions reducing unhealthy food AND increases healthy retail
and food environments – 50,
</t>
    </r>
    <r>
      <rPr>
        <sz val="9"/>
        <color rgb="FF000000"/>
        <rFont val="Calibri"/>
      </rPr>
      <t>Planning restrictions reducing unhealthy food OR increases healthy retail and
food environments – 25,
No – 0</t>
    </r>
  </si>
  <si>
    <r>
      <rPr>
        <sz val="9"/>
        <color rgb="FF000000"/>
        <rFont val="Calibri"/>
      </rPr>
      <t xml:space="preserve">Type of restrictions in place:
</t>
    </r>
    <r>
      <rPr>
        <b/>
        <sz val="9"/>
        <color rgb="FF000000"/>
        <rFont val="Calibri"/>
      </rPr>
      <t xml:space="preserve">Mandatory – 50,
</t>
    </r>
    <r>
      <rPr>
        <sz val="9"/>
        <color rgb="FF000000"/>
        <rFont val="Calibri"/>
      </rPr>
      <t>Voluntary – 25,
No – 0</t>
    </r>
  </si>
  <si>
    <r>
      <rPr>
        <sz val="9"/>
        <color rgb="FF000000"/>
        <rFont val="Calibri"/>
      </rPr>
      <t xml:space="preserve">Explicit inclusion of specific groups in government support:
</t>
    </r>
    <r>
      <rPr>
        <b/>
        <sz val="9"/>
        <color rgb="FF000000"/>
        <rFont val="Calibri"/>
      </rPr>
      <t xml:space="preserve">The instrument explicitly includes initiatives that focus on adolescents – 50,
</t>
    </r>
    <r>
      <rPr>
        <sz val="9"/>
        <color rgb="FF000000"/>
        <rFont val="Calibri"/>
      </rPr>
      <t>The instrument explicitly includes initiatives that include vulnerable/marginalised
people – 25,
No – 0</t>
    </r>
  </si>
  <si>
    <t>Initiatives to
increase the
availability of
healthier food in
stores and food
service outlets</t>
  </si>
  <si>
    <t xml:space="preserve">Details
</t>
  </si>
  <si>
    <t>Row Labels</t>
  </si>
  <si>
    <t>Grand Total</t>
  </si>
  <si>
    <r>
      <t xml:space="preserve">N </t>
    </r>
    <r>
      <rPr>
        <sz val="9"/>
        <color rgb="FF000000"/>
        <rFont val="Calibri"/>
        <family val="2"/>
      </rPr>
      <t>Nutrition label
standards and
regulations
on the use of
claims and
implied claims
on food</t>
    </r>
  </si>
  <si>
    <r>
      <t xml:space="preserve">U </t>
    </r>
    <r>
      <rPr>
        <sz val="9"/>
        <color rgb="FF000000"/>
        <rFont val="Calibri"/>
        <family val="2"/>
      </rPr>
      <t>Use economic
tools to
address food
affordability
and purchase
incentives</t>
    </r>
  </si>
  <si>
    <r>
      <t xml:space="preserve">R </t>
    </r>
    <r>
      <rPr>
        <sz val="9"/>
        <color rgb="FF000000"/>
        <rFont val="Calibri"/>
        <family val="2"/>
      </rPr>
      <t>Restrict food
advertising and
other forms of
commercial
promotion</t>
    </r>
  </si>
  <si>
    <r>
      <t xml:space="preserve">I </t>
    </r>
    <r>
      <rPr>
        <sz val="9"/>
        <color rgb="FF000000"/>
        <rFont val="Calibri"/>
        <family val="2"/>
      </rPr>
      <t>Improve
nutritional
quality of the
whole
food supply</t>
    </r>
  </si>
  <si>
    <r>
      <t xml:space="preserve">S </t>
    </r>
    <r>
      <rPr>
        <sz val="9"/>
        <color rgb="FF000000"/>
        <rFont val="Calibri"/>
        <family val="2"/>
      </rPr>
      <t>Set incentives
and rules to
create a healthy
retail and
food service
environment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</si>
</sst>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ont>
    <font>
      <b/>
      <sz val="14"/>
      <color rgb="FF333399"/>
      <name val="Calibri"/>
    </font>
    <font>
      <b/>
      <sz val="10"/>
      <color rgb="FFFFFFFF"/>
      <name val="Calibri"/>
    </font>
    <font>
      <sz val="8"/>
      <color rgb="FFFFFFFF"/>
      <name val="Calibri"/>
    </font>
    <font>
      <b/>
      <sz val="11"/>
      <color rgb="FF333399"/>
      <name val="Calibri"/>
    </font>
    <font>
      <b/>
      <sz val="9"/>
      <color rgb="FF000000"/>
      <name val="Calibri"/>
    </font>
    <font>
      <sz val="9"/>
      <color rgb="FF000000"/>
      <name val="Calibri"/>
    </font>
    <font>
      <sz val="9"/>
      <color rgb="FF000000"/>
      <name val="Calibri"/>
      <family val="2"/>
    </font>
    <font>
      <sz val="11"/>
      <color rgb="FF333399"/>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3399"/>
        <bgColor rgb="FF003366"/>
      </patternFill>
    </fill>
    <fill>
      <patternFill patternType="solid">
        <fgColor rgb="FFCCFFFF"/>
        <bgColor rgb="FFCCFFFF"/>
      </patternFill>
    </fill>
    <fill>
      <patternFill patternType="solid">
        <fgColor rgb="FFFFFFFF"/>
        <bgColor rgb="FFFFFFCC"/>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08080"/>
      </left>
      <right/>
      <top style="thin">
        <color rgb="FF808080"/>
      </top>
      <bottom style="thin">
        <color rgb="FF808080"/>
      </bottom>
      <diagonal/>
    </border>
    <border>
      <left style="thin">
        <color rgb="FF808080"/>
      </left>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808080"/>
      </right>
      <top style="thin">
        <color rgb="FFC0C0C0"/>
      </top>
      <bottom/>
      <diagonal/>
    </border>
    <border>
      <left style="thin">
        <color rgb="FF808080"/>
      </left>
      <right style="thin">
        <color rgb="FF808080"/>
      </right>
      <top style="thin">
        <color rgb="FFC0C0C0"/>
      </top>
      <bottom style="thin">
        <color rgb="FF80808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0">
    <xf numFmtId="0" fontId="0" fillId="0" borderId="0" xfId="0"/>
    <xf numFmtId="0" fontId="0" fillId="0" borderId="0" xfId="0" applyAlignment="1">
      <alignment wrapText="1"/>
    </xf>
    <xf numFmtId="0" fontId="19" fillId="0" borderId="0" xfId="42" applyFont="1" applyAlignment="1">
      <alignment horizontal="center" vertical="top" wrapText="1"/>
    </xf>
    <xf numFmtId="0" fontId="18" fillId="0" borderId="0" xfId="42"/>
    <xf numFmtId="0" fontId="20" fillId="33" borderId="0" xfId="42" applyFont="1" applyFill="1" applyAlignment="1">
      <alignment horizontal="left" vertical="top" wrapText="1"/>
    </xf>
    <xf numFmtId="0" fontId="0" fillId="0" borderId="0" xfId="0" applyAlignment="1"/>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22" fillId="34" borderId="11" xfId="42" applyFont="1" applyFill="1" applyBorder="1" applyAlignment="1">
      <alignment vertical="top" wrapText="1"/>
    </xf>
    <xf numFmtId="0" fontId="23" fillId="35" borderId="11" xfId="42" applyFont="1" applyFill="1" applyBorder="1" applyAlignment="1">
      <alignment vertical="top" wrapText="1"/>
    </xf>
    <xf numFmtId="0" fontId="24" fillId="0" borderId="12" xfId="42" applyFont="1" applyBorder="1" applyAlignment="1">
      <alignment vertical="top" wrapText="1"/>
    </xf>
    <xf numFmtId="0" fontId="24" fillId="0" borderId="13" xfId="42" applyFont="1" applyBorder="1" applyAlignment="1">
      <alignment vertical="top" wrapText="1"/>
    </xf>
    <xf numFmtId="0" fontId="22" fillId="34" borderId="10" xfId="42" applyFont="1" applyFill="1" applyBorder="1" applyAlignment="1">
      <alignment vertical="top" wrapText="1"/>
    </xf>
    <xf numFmtId="0" fontId="23" fillId="35" borderId="10" xfId="42" applyFont="1" applyFill="1" applyBorder="1" applyAlignment="1">
      <alignment vertical="top" wrapText="1"/>
    </xf>
    <xf numFmtId="0" fontId="23" fillId="0" borderId="13" xfId="42" applyFont="1" applyBorder="1" applyAlignment="1">
      <alignment vertical="top" wrapText="1"/>
    </xf>
    <xf numFmtId="0" fontId="24" fillId="0" borderId="14" xfId="42" applyFont="1" applyBorder="1" applyAlignment="1">
      <alignment vertical="top" wrapText="1"/>
    </xf>
    <xf numFmtId="0" fontId="23" fillId="0" borderId="12" xfId="42" applyFont="1" applyBorder="1" applyAlignment="1">
      <alignment vertical="top" wrapText="1"/>
    </xf>
    <xf numFmtId="0" fontId="23" fillId="34" borderId="11" xfId="42" applyFont="1" applyFill="1" applyBorder="1" applyAlignment="1">
      <alignment vertical="top" wrapText="1"/>
    </xf>
    <xf numFmtId="0" fontId="23" fillId="0" borderId="14" xfId="42" applyFont="1" applyBorder="1" applyAlignment="1">
      <alignment vertical="top" wrapText="1"/>
    </xf>
    <xf numFmtId="0" fontId="23" fillId="34" borderId="10" xfId="42" applyFont="1" applyFill="1" applyBorder="1" applyAlignment="1">
      <alignment vertical="top" wrapText="1"/>
    </xf>
    <xf numFmtId="0" fontId="0" fillId="0" borderId="0" xfId="0" applyFont="1"/>
    <xf numFmtId="0" fontId="26" fillId="34" borderId="10" xfId="42" applyFont="1" applyFill="1" applyBorder="1" applyAlignment="1">
      <alignment vertical="top" wrapText="1"/>
    </xf>
    <xf numFmtId="0" fontId="25" fillId="35" borderId="11" xfId="42" applyFont="1" applyFill="1" applyBorder="1" applyAlignment="1">
      <alignment vertical="top"/>
    </xf>
    <xf numFmtId="0" fontId="26" fillId="34" borderId="10" xfId="42" applyFont="1" applyFill="1" applyBorder="1" applyAlignment="1">
      <alignment vertical="top"/>
    </xf>
    <xf numFmtId="0" fontId="25" fillId="35" borderId="10" xfId="42" applyFont="1" applyFill="1" applyBorder="1" applyAlignment="1">
      <alignment vertical="top"/>
    </xf>
    <xf numFmtId="0" fontId="26" fillId="34" borderId="11" xfId="42" applyFont="1" applyFill="1" applyBorder="1" applyAlignment="1">
      <alignment vertical="top"/>
    </xf>
    <xf numFmtId="0" fontId="25" fillId="34" borderId="10" xfId="42" applyFont="1" applyFill="1" applyBorder="1" applyAlignment="1">
      <alignment vertical="top"/>
    </xf>
    <xf numFmtId="0" fontId="25" fillId="34" borderId="11" xfId="42"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e S" refreshedDate="45375.870857638889" createdVersion="8" refreshedVersion="8" minRefreshableVersion="3" recordCount="771">
  <cacheSource type="worksheet">
    <worksheetSource ref="B1:C772" sheet="Reduced for FSCI N_S"/>
  </cacheSource>
  <cacheFields count="2">
    <cacheField name="Policy area" numFmtId="0">
      <sharedItems count="6">
        <s v="Nutrition label standards and regulations on the use of claims and implied claims on food"/>
        <s v="Offer healthy food and set standards in public institutions and other specific settings"/>
        <s v="Use economic tools to address food affordability and purchase incentives"/>
        <s v="Restrict food advertising and other forms of commercial promotion"/>
        <s v="Improve nutritional quality of the whole food supply"/>
        <s v="Set incentives and rules to create a healthy retail and food service environment"/>
      </sharedItems>
    </cacheField>
    <cacheField name="Sub-policy area" numFmtId="0">
      <sharedItems count="43">
        <s v="Mandatory nutrient lists on packaged food*"/>
        <s v="Trans fats included in mandatory nutrient labels"/>
        <s v="Clearly visible &quot;interpretative&quot; labels and warning labels"/>
        <s v="On-shelf labelling"/>
        <s v="Calorie and nutrient labelling on menus and displays in out-of-home venues"/>
        <s v="Warning labels on menus and displays in out-of-home venues"/>
        <s v="Rules on nutrient claims (ie nutrient content and nutrient comparative claims)"/>
        <s v="Rules on health claims (ie nutrient function and disease risk reduction claims)"/>
        <s v="Fruit &amp; vegetable initiatives in schools"/>
        <s v="Mandatory standards for food available in schools including restrictions on unhealthy food"/>
        <s v="Mandatory standards for food available in schools and in their immediate vicinity"/>
        <s v="Voluntary guidelines for food available in schools"/>
        <s v="Bans specific to vending machines in schools"/>
        <s v="Standards in social support programmes"/>
        <s v="Standards in other specific locations (eg health facilities workplace)"/>
        <s v="Health-related food taxes"/>
        <s v="Voluntary health-related food taxes"/>
        <s v="Increasing import tariffs on specified &quot;unhealthy&quot; food"/>
        <s v="Lowering import tariffs on specified &quot;healthy&quot; food"/>
        <s v="Targeted subsidies for healthy food*"/>
        <s v="Mandatory regulation of broadcast food advertising to children"/>
        <s v="Mandatory regulation of food advertising on non-broadcast communications channels"/>
        <s v="Mandatory regulation of food advertising through any medium"/>
        <s v="Mandatory regulation of specific marketing techniques"/>
        <s v="Mandatory regulation of marketing of specific food items and beverages"/>
        <s v="Mandatory regulation of food marketing in schools"/>
        <s v="Mandatory requirement that advertisements must carry a health message or warning"/>
        <s v="Voluntary regulation of food advertising on non-broadcast communications channels"/>
        <s v="Government engage with industry to develop self-regulation to restrict food marketing to children"/>
        <s v="Government support voluntary pledges developed by industry"/>
        <s v="Voluntary reformulation of food products"/>
        <s v="Voluntary commitments to reduce portion sizes"/>
        <s v="Mandatory limits on level of salt in food products"/>
        <s v="Mandatory removal of trans fats in food products"/>
        <s v="Limits on the availability of high-fat meat products"/>
        <s v="Limits on the availability of high-sugar food products and beverages"/>
        <s v="Incentives and rules for stores to locate in under-served neighbourhoods"/>
        <s v="Initiatives to increase the availability of healthier food in stores and out-of-home venues"/>
        <s v="Incentives and rules to reduce trans fat in food service outlets"/>
        <s v="Incentives and rules to offer healthy food options as a default in food service outlets"/>
        <s v="Incentives and rules to reduce salt in food service outlets"/>
        <s v="Planning restrictions on food outlets"/>
        <s v="Voluntary agreements to create a healthy food service environment in specific setting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3"/>
  </r>
  <r>
    <x v="0"/>
    <x v="3"/>
  </r>
  <r>
    <x v="0"/>
    <x v="4"/>
  </r>
  <r>
    <x v="0"/>
    <x v="4"/>
  </r>
  <r>
    <x v="0"/>
    <x v="4"/>
  </r>
  <r>
    <x v="0"/>
    <x v="4"/>
  </r>
  <r>
    <x v="0"/>
    <x v="4"/>
  </r>
  <r>
    <x v="0"/>
    <x v="4"/>
  </r>
  <r>
    <x v="0"/>
    <x v="4"/>
  </r>
  <r>
    <x v="0"/>
    <x v="4"/>
  </r>
  <r>
    <x v="0"/>
    <x v="4"/>
  </r>
  <r>
    <x v="0"/>
    <x v="4"/>
  </r>
  <r>
    <x v="0"/>
    <x v="5"/>
  </r>
  <r>
    <x v="0"/>
    <x v="5"/>
  </r>
  <r>
    <x v="0"/>
    <x v="5"/>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6"/>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10"/>
  </r>
  <r>
    <x v="1"/>
    <x v="10"/>
  </r>
  <r>
    <x v="1"/>
    <x v="10"/>
  </r>
  <r>
    <x v="1"/>
    <x v="10"/>
  </r>
  <r>
    <x v="1"/>
    <x v="10"/>
  </r>
  <r>
    <x v="1"/>
    <x v="10"/>
  </r>
  <r>
    <x v="1"/>
    <x v="10"/>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1"/>
  </r>
  <r>
    <x v="1"/>
    <x v="12"/>
  </r>
  <r>
    <x v="1"/>
    <x v="12"/>
  </r>
  <r>
    <x v="1"/>
    <x v="12"/>
  </r>
  <r>
    <x v="1"/>
    <x v="12"/>
  </r>
  <r>
    <x v="1"/>
    <x v="12"/>
  </r>
  <r>
    <x v="1"/>
    <x v="12"/>
  </r>
  <r>
    <x v="1"/>
    <x v="12"/>
  </r>
  <r>
    <x v="1"/>
    <x v="12"/>
  </r>
  <r>
    <x v="1"/>
    <x v="13"/>
  </r>
  <r>
    <x v="1"/>
    <x v="13"/>
  </r>
  <r>
    <x v="1"/>
    <x v="13"/>
  </r>
  <r>
    <x v="1"/>
    <x v="13"/>
  </r>
  <r>
    <x v="1"/>
    <x v="13"/>
  </r>
  <r>
    <x v="1"/>
    <x v="13"/>
  </r>
  <r>
    <x v="1"/>
    <x v="13"/>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1"/>
    <x v="14"/>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5"/>
  </r>
  <r>
    <x v="2"/>
    <x v="16"/>
  </r>
  <r>
    <x v="2"/>
    <x v="17"/>
  </r>
  <r>
    <x v="2"/>
    <x v="17"/>
  </r>
  <r>
    <x v="2"/>
    <x v="17"/>
  </r>
  <r>
    <x v="2"/>
    <x v="17"/>
  </r>
  <r>
    <x v="2"/>
    <x v="17"/>
  </r>
  <r>
    <x v="2"/>
    <x v="17"/>
  </r>
  <r>
    <x v="2"/>
    <x v="17"/>
  </r>
  <r>
    <x v="2"/>
    <x v="17"/>
  </r>
  <r>
    <x v="2"/>
    <x v="17"/>
  </r>
  <r>
    <x v="2"/>
    <x v="17"/>
  </r>
  <r>
    <x v="2"/>
    <x v="17"/>
  </r>
  <r>
    <x v="2"/>
    <x v="18"/>
  </r>
  <r>
    <x v="2"/>
    <x v="18"/>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2"/>
    <x v="19"/>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0"/>
  </r>
  <r>
    <x v="3"/>
    <x v="21"/>
  </r>
  <r>
    <x v="3"/>
    <x v="21"/>
  </r>
  <r>
    <x v="3"/>
    <x v="21"/>
  </r>
  <r>
    <x v="3"/>
    <x v="21"/>
  </r>
  <r>
    <x v="3"/>
    <x v="21"/>
  </r>
  <r>
    <x v="3"/>
    <x v="22"/>
  </r>
  <r>
    <x v="3"/>
    <x v="22"/>
  </r>
  <r>
    <x v="3"/>
    <x v="22"/>
  </r>
  <r>
    <x v="3"/>
    <x v="22"/>
  </r>
  <r>
    <x v="3"/>
    <x v="22"/>
  </r>
  <r>
    <x v="3"/>
    <x v="22"/>
  </r>
  <r>
    <x v="3"/>
    <x v="22"/>
  </r>
  <r>
    <x v="3"/>
    <x v="22"/>
  </r>
  <r>
    <x v="3"/>
    <x v="22"/>
  </r>
  <r>
    <x v="3"/>
    <x v="22"/>
  </r>
  <r>
    <x v="3"/>
    <x v="22"/>
  </r>
  <r>
    <x v="3"/>
    <x v="22"/>
  </r>
  <r>
    <x v="3"/>
    <x v="22"/>
  </r>
  <r>
    <x v="3"/>
    <x v="22"/>
  </r>
  <r>
    <x v="3"/>
    <x v="23"/>
  </r>
  <r>
    <x v="3"/>
    <x v="23"/>
  </r>
  <r>
    <x v="3"/>
    <x v="23"/>
  </r>
  <r>
    <x v="3"/>
    <x v="23"/>
  </r>
  <r>
    <x v="3"/>
    <x v="23"/>
  </r>
  <r>
    <x v="3"/>
    <x v="23"/>
  </r>
  <r>
    <x v="3"/>
    <x v="24"/>
  </r>
  <r>
    <x v="3"/>
    <x v="24"/>
  </r>
  <r>
    <x v="3"/>
    <x v="24"/>
  </r>
  <r>
    <x v="3"/>
    <x v="24"/>
  </r>
  <r>
    <x v="3"/>
    <x v="25"/>
  </r>
  <r>
    <x v="3"/>
    <x v="25"/>
  </r>
  <r>
    <x v="3"/>
    <x v="25"/>
  </r>
  <r>
    <x v="3"/>
    <x v="25"/>
  </r>
  <r>
    <x v="3"/>
    <x v="25"/>
  </r>
  <r>
    <x v="3"/>
    <x v="25"/>
  </r>
  <r>
    <x v="3"/>
    <x v="25"/>
  </r>
  <r>
    <x v="3"/>
    <x v="25"/>
  </r>
  <r>
    <x v="3"/>
    <x v="25"/>
  </r>
  <r>
    <x v="3"/>
    <x v="25"/>
  </r>
  <r>
    <x v="3"/>
    <x v="25"/>
  </r>
  <r>
    <x v="3"/>
    <x v="25"/>
  </r>
  <r>
    <x v="3"/>
    <x v="25"/>
  </r>
  <r>
    <x v="3"/>
    <x v="26"/>
  </r>
  <r>
    <x v="3"/>
    <x v="26"/>
  </r>
  <r>
    <x v="3"/>
    <x v="26"/>
  </r>
  <r>
    <x v="3"/>
    <x v="26"/>
  </r>
  <r>
    <x v="3"/>
    <x v="27"/>
  </r>
  <r>
    <x v="3"/>
    <x v="27"/>
  </r>
  <r>
    <x v="3"/>
    <x v="27"/>
  </r>
  <r>
    <x v="3"/>
    <x v="28"/>
  </r>
  <r>
    <x v="3"/>
    <x v="28"/>
  </r>
  <r>
    <x v="3"/>
    <x v="28"/>
  </r>
  <r>
    <x v="3"/>
    <x v="28"/>
  </r>
  <r>
    <x v="3"/>
    <x v="28"/>
  </r>
  <r>
    <x v="3"/>
    <x v="28"/>
  </r>
  <r>
    <x v="3"/>
    <x v="28"/>
  </r>
  <r>
    <x v="3"/>
    <x v="28"/>
  </r>
  <r>
    <x v="3"/>
    <x v="29"/>
  </r>
  <r>
    <x v="3"/>
    <x v="29"/>
  </r>
  <r>
    <x v="3"/>
    <x v="29"/>
  </r>
  <r>
    <x v="3"/>
    <x v="29"/>
  </r>
  <r>
    <x v="3"/>
    <x v="29"/>
  </r>
  <r>
    <x v="3"/>
    <x v="29"/>
  </r>
  <r>
    <x v="3"/>
    <x v="29"/>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0"/>
  </r>
  <r>
    <x v="4"/>
    <x v="31"/>
  </r>
  <r>
    <x v="4"/>
    <x v="31"/>
  </r>
  <r>
    <x v="4"/>
    <x v="31"/>
  </r>
  <r>
    <x v="4"/>
    <x v="31"/>
  </r>
  <r>
    <x v="4"/>
    <x v="32"/>
  </r>
  <r>
    <x v="4"/>
    <x v="32"/>
  </r>
  <r>
    <x v="4"/>
    <x v="32"/>
  </r>
  <r>
    <x v="4"/>
    <x v="32"/>
  </r>
  <r>
    <x v="4"/>
    <x v="32"/>
  </r>
  <r>
    <x v="4"/>
    <x v="32"/>
  </r>
  <r>
    <x v="4"/>
    <x v="32"/>
  </r>
  <r>
    <x v="4"/>
    <x v="32"/>
  </r>
  <r>
    <x v="4"/>
    <x v="32"/>
  </r>
  <r>
    <x v="4"/>
    <x v="32"/>
  </r>
  <r>
    <x v="4"/>
    <x v="32"/>
  </r>
  <r>
    <x v="4"/>
    <x v="32"/>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3"/>
  </r>
  <r>
    <x v="4"/>
    <x v="34"/>
  </r>
  <r>
    <x v="4"/>
    <x v="34"/>
  </r>
  <r>
    <x v="4"/>
    <x v="34"/>
  </r>
  <r>
    <x v="4"/>
    <x v="35"/>
  </r>
  <r>
    <x v="4"/>
    <x v="35"/>
  </r>
  <r>
    <x v="4"/>
    <x v="35"/>
  </r>
  <r>
    <x v="5"/>
    <x v="36"/>
  </r>
  <r>
    <x v="5"/>
    <x v="37"/>
  </r>
  <r>
    <x v="5"/>
    <x v="37"/>
  </r>
  <r>
    <x v="5"/>
    <x v="37"/>
  </r>
  <r>
    <x v="5"/>
    <x v="37"/>
  </r>
  <r>
    <x v="5"/>
    <x v="37"/>
  </r>
  <r>
    <x v="5"/>
    <x v="37"/>
  </r>
  <r>
    <x v="5"/>
    <x v="37"/>
  </r>
  <r>
    <x v="5"/>
    <x v="37"/>
  </r>
  <r>
    <x v="5"/>
    <x v="37"/>
  </r>
  <r>
    <x v="5"/>
    <x v="37"/>
  </r>
  <r>
    <x v="5"/>
    <x v="37"/>
  </r>
  <r>
    <x v="5"/>
    <x v="38"/>
  </r>
  <r>
    <x v="5"/>
    <x v="38"/>
  </r>
  <r>
    <x v="5"/>
    <x v="38"/>
  </r>
  <r>
    <x v="5"/>
    <x v="38"/>
  </r>
  <r>
    <x v="5"/>
    <x v="38"/>
  </r>
  <r>
    <x v="5"/>
    <x v="38"/>
  </r>
  <r>
    <x v="5"/>
    <x v="38"/>
  </r>
  <r>
    <x v="5"/>
    <x v="39"/>
  </r>
  <r>
    <x v="5"/>
    <x v="39"/>
  </r>
  <r>
    <x v="5"/>
    <x v="39"/>
  </r>
  <r>
    <x v="5"/>
    <x v="39"/>
  </r>
  <r>
    <x v="5"/>
    <x v="39"/>
  </r>
  <r>
    <x v="5"/>
    <x v="39"/>
  </r>
  <r>
    <x v="5"/>
    <x v="39"/>
  </r>
  <r>
    <x v="5"/>
    <x v="39"/>
  </r>
  <r>
    <x v="5"/>
    <x v="40"/>
  </r>
  <r>
    <x v="5"/>
    <x v="40"/>
  </r>
  <r>
    <x v="5"/>
    <x v="41"/>
  </r>
  <r>
    <x v="5"/>
    <x v="41"/>
  </r>
  <r>
    <x v="5"/>
    <x v="41"/>
  </r>
  <r>
    <x v="5"/>
    <x v="41"/>
  </r>
  <r>
    <x v="5"/>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51" firstHeaderRow="1" firstDataRow="1" firstDataCol="1"/>
  <pivotFields count="2">
    <pivotField axis="axisRow" showAll="0">
      <items count="7">
        <item x="4"/>
        <item x="0"/>
        <item x="1"/>
        <item x="3"/>
        <item x="5"/>
        <item x="2"/>
        <item t="default"/>
      </items>
    </pivotField>
    <pivotField axis="axisRow" showAll="0">
      <items count="44">
        <item x="12"/>
        <item x="4"/>
        <item x="2"/>
        <item x="8"/>
        <item x="28"/>
        <item x="29"/>
        <item x="15"/>
        <item x="36"/>
        <item x="39"/>
        <item x="40"/>
        <item x="38"/>
        <item x="17"/>
        <item x="37"/>
        <item x="34"/>
        <item x="35"/>
        <item x="18"/>
        <item x="32"/>
        <item x="0"/>
        <item x="20"/>
        <item x="21"/>
        <item x="22"/>
        <item x="25"/>
        <item x="24"/>
        <item x="23"/>
        <item x="33"/>
        <item x="26"/>
        <item x="10"/>
        <item x="9"/>
        <item x="3"/>
        <item x="41"/>
        <item x="7"/>
        <item x="6"/>
        <item x="14"/>
        <item x="13"/>
        <item x="19"/>
        <item x="1"/>
        <item x="42"/>
        <item x="31"/>
        <item x="11"/>
        <item x="16"/>
        <item x="30"/>
        <item x="27"/>
        <item x="5"/>
        <item t="default"/>
      </items>
    </pivotField>
  </pivotFields>
  <rowFields count="2">
    <field x="0"/>
    <field x="1"/>
  </rowFields>
  <rowItems count="50">
    <i>
      <x/>
    </i>
    <i r="1">
      <x v="13"/>
    </i>
    <i r="1">
      <x v="14"/>
    </i>
    <i r="1">
      <x v="16"/>
    </i>
    <i r="1">
      <x v="24"/>
    </i>
    <i r="1">
      <x v="37"/>
    </i>
    <i r="1">
      <x v="40"/>
    </i>
    <i>
      <x v="1"/>
    </i>
    <i r="1">
      <x v="1"/>
    </i>
    <i r="1">
      <x v="2"/>
    </i>
    <i r="1">
      <x v="17"/>
    </i>
    <i r="1">
      <x v="28"/>
    </i>
    <i r="1">
      <x v="30"/>
    </i>
    <i r="1">
      <x v="31"/>
    </i>
    <i r="1">
      <x v="35"/>
    </i>
    <i r="1">
      <x v="42"/>
    </i>
    <i>
      <x v="2"/>
    </i>
    <i r="1">
      <x/>
    </i>
    <i r="1">
      <x v="3"/>
    </i>
    <i r="1">
      <x v="26"/>
    </i>
    <i r="1">
      <x v="27"/>
    </i>
    <i r="1">
      <x v="32"/>
    </i>
    <i r="1">
      <x v="33"/>
    </i>
    <i r="1">
      <x v="38"/>
    </i>
    <i>
      <x v="3"/>
    </i>
    <i r="1">
      <x v="4"/>
    </i>
    <i r="1">
      <x v="5"/>
    </i>
    <i r="1">
      <x v="18"/>
    </i>
    <i r="1">
      <x v="19"/>
    </i>
    <i r="1">
      <x v="20"/>
    </i>
    <i r="1">
      <x v="21"/>
    </i>
    <i r="1">
      <x v="22"/>
    </i>
    <i r="1">
      <x v="23"/>
    </i>
    <i r="1">
      <x v="25"/>
    </i>
    <i r="1">
      <x v="41"/>
    </i>
    <i>
      <x v="4"/>
    </i>
    <i r="1">
      <x v="7"/>
    </i>
    <i r="1">
      <x v="8"/>
    </i>
    <i r="1">
      <x v="9"/>
    </i>
    <i r="1">
      <x v="10"/>
    </i>
    <i r="1">
      <x v="12"/>
    </i>
    <i r="1">
      <x v="29"/>
    </i>
    <i r="1">
      <x v="36"/>
    </i>
    <i>
      <x v="5"/>
    </i>
    <i r="1">
      <x v="6"/>
    </i>
    <i r="1">
      <x v="11"/>
    </i>
    <i r="1">
      <x v="15"/>
    </i>
    <i r="1">
      <x v="34"/>
    </i>
    <i r="1">
      <x v="3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7"/>
  <sheetViews>
    <sheetView workbookViewId="0">
      <selection sqref="A1:XFD1048576"/>
    </sheetView>
  </sheetViews>
  <sheetFormatPr defaultRowHeight="14.4" x14ac:dyDescent="0.3"/>
  <cols>
    <col min="1" max="1" width="9.6640625" bestFit="1" customWidth="1"/>
    <col min="2" max="2" width="72.21875" bestFit="1" customWidth="1"/>
    <col min="3" max="3" width="84.109375" bestFit="1" customWidth="1"/>
  </cols>
  <sheetData>
    <row r="1" spans="1:6" x14ac:dyDescent="0.3">
      <c r="A1" t="s">
        <v>0</v>
      </c>
      <c r="B1" t="s">
        <v>1</v>
      </c>
      <c r="C1" t="s">
        <v>2</v>
      </c>
      <c r="D1" t="s">
        <v>3</v>
      </c>
      <c r="E1" t="s">
        <v>4</v>
      </c>
      <c r="F1" t="s">
        <v>5</v>
      </c>
    </row>
    <row r="2" spans="1:6" x14ac:dyDescent="0.3">
      <c r="A2" t="s">
        <v>6</v>
      </c>
      <c r="B2" t="s">
        <v>7</v>
      </c>
      <c r="C2" t="s">
        <v>8</v>
      </c>
      <c r="D2" s="1" t="s">
        <v>9</v>
      </c>
      <c r="E2" t="s">
        <v>10</v>
      </c>
      <c r="F2" t="s">
        <v>11</v>
      </c>
    </row>
    <row r="3" spans="1:6" x14ac:dyDescent="0.3">
      <c r="A3" t="s">
        <v>6</v>
      </c>
      <c r="B3" t="s">
        <v>7</v>
      </c>
      <c r="C3" t="s">
        <v>8</v>
      </c>
      <c r="D3" s="1" t="s">
        <v>12</v>
      </c>
      <c r="E3" t="s">
        <v>13</v>
      </c>
      <c r="F3" t="s">
        <v>11</v>
      </c>
    </row>
    <row r="4" spans="1:6" x14ac:dyDescent="0.3">
      <c r="A4" t="s">
        <v>6</v>
      </c>
      <c r="B4" t="s">
        <v>7</v>
      </c>
      <c r="C4" t="s">
        <v>8</v>
      </c>
      <c r="D4" s="1" t="s">
        <v>14</v>
      </c>
      <c r="E4" t="s">
        <v>15</v>
      </c>
      <c r="F4" t="s">
        <v>11</v>
      </c>
    </row>
    <row r="5" spans="1:6" x14ac:dyDescent="0.3">
      <c r="A5" t="s">
        <v>6</v>
      </c>
      <c r="B5" t="s">
        <v>7</v>
      </c>
      <c r="C5" t="s">
        <v>8</v>
      </c>
      <c r="D5" s="1" t="s">
        <v>16</v>
      </c>
      <c r="E5" t="s">
        <v>17</v>
      </c>
      <c r="F5" t="s">
        <v>11</v>
      </c>
    </row>
    <row r="6" spans="1:6" x14ac:dyDescent="0.3">
      <c r="A6" t="s">
        <v>6</v>
      </c>
      <c r="B6" t="s">
        <v>7</v>
      </c>
      <c r="C6" t="s">
        <v>8</v>
      </c>
      <c r="D6" s="1" t="s">
        <v>18</v>
      </c>
      <c r="E6" t="s">
        <v>19</v>
      </c>
      <c r="F6" t="s">
        <v>11</v>
      </c>
    </row>
    <row r="7" spans="1:6" x14ac:dyDescent="0.3">
      <c r="A7" t="s">
        <v>6</v>
      </c>
      <c r="B7" t="s">
        <v>7</v>
      </c>
      <c r="C7" t="s">
        <v>8</v>
      </c>
      <c r="D7" s="1" t="s">
        <v>20</v>
      </c>
      <c r="E7" t="s">
        <v>21</v>
      </c>
      <c r="F7" t="s">
        <v>11</v>
      </c>
    </row>
    <row r="8" spans="1:6" x14ac:dyDescent="0.3">
      <c r="A8" t="s">
        <v>6</v>
      </c>
      <c r="B8" t="s">
        <v>7</v>
      </c>
      <c r="C8" t="s">
        <v>8</v>
      </c>
      <c r="D8" s="1" t="s">
        <v>22</v>
      </c>
      <c r="E8" t="s">
        <v>23</v>
      </c>
      <c r="F8" t="s">
        <v>11</v>
      </c>
    </row>
    <row r="9" spans="1:6" x14ac:dyDescent="0.3">
      <c r="A9" t="s">
        <v>6</v>
      </c>
      <c r="B9" t="s">
        <v>7</v>
      </c>
      <c r="C9" t="s">
        <v>8</v>
      </c>
      <c r="D9" s="1" t="s">
        <v>24</v>
      </c>
      <c r="E9" t="s">
        <v>25</v>
      </c>
      <c r="F9" t="s">
        <v>11</v>
      </c>
    </row>
    <row r="10" spans="1:6" x14ac:dyDescent="0.3">
      <c r="A10" t="s">
        <v>6</v>
      </c>
      <c r="B10" t="s">
        <v>7</v>
      </c>
      <c r="C10" t="s">
        <v>8</v>
      </c>
      <c r="D10" s="1" t="s">
        <v>26</v>
      </c>
      <c r="E10" t="s">
        <v>27</v>
      </c>
      <c r="F10" t="s">
        <v>11</v>
      </c>
    </row>
    <row r="11" spans="1:6" x14ac:dyDescent="0.3">
      <c r="A11" t="s">
        <v>6</v>
      </c>
      <c r="B11" t="s">
        <v>7</v>
      </c>
      <c r="C11" t="s">
        <v>8</v>
      </c>
      <c r="D11" s="1" t="s">
        <v>28</v>
      </c>
      <c r="E11" t="s">
        <v>29</v>
      </c>
      <c r="F11" t="s">
        <v>11</v>
      </c>
    </row>
    <row r="12" spans="1:6" x14ac:dyDescent="0.3">
      <c r="A12" t="s">
        <v>6</v>
      </c>
      <c r="B12" t="s">
        <v>7</v>
      </c>
      <c r="C12" t="s">
        <v>8</v>
      </c>
      <c r="D12" s="1" t="s">
        <v>30</v>
      </c>
      <c r="E12" t="s">
        <v>31</v>
      </c>
      <c r="F12" t="s">
        <v>11</v>
      </c>
    </row>
    <row r="13" spans="1:6" x14ac:dyDescent="0.3">
      <c r="A13" t="s">
        <v>6</v>
      </c>
      <c r="B13" t="s">
        <v>7</v>
      </c>
      <c r="C13" t="s">
        <v>8</v>
      </c>
      <c r="D13" s="1" t="s">
        <v>32</v>
      </c>
      <c r="E13" t="s">
        <v>33</v>
      </c>
      <c r="F13" t="s">
        <v>34</v>
      </c>
    </row>
    <row r="14" spans="1:6" x14ac:dyDescent="0.3">
      <c r="A14" t="s">
        <v>6</v>
      </c>
      <c r="B14" t="s">
        <v>7</v>
      </c>
      <c r="C14" t="s">
        <v>8</v>
      </c>
      <c r="D14" s="1" t="s">
        <v>35</v>
      </c>
      <c r="E14" t="s">
        <v>36</v>
      </c>
      <c r="F14" t="s">
        <v>34</v>
      </c>
    </row>
    <row r="15" spans="1:6" x14ac:dyDescent="0.3">
      <c r="A15" t="s">
        <v>6</v>
      </c>
      <c r="B15" t="s">
        <v>7</v>
      </c>
      <c r="C15" t="s">
        <v>8</v>
      </c>
      <c r="D15" s="1" t="s">
        <v>37</v>
      </c>
      <c r="E15" t="s">
        <v>38</v>
      </c>
      <c r="F15" t="s">
        <v>11</v>
      </c>
    </row>
    <row r="16" spans="1:6" x14ac:dyDescent="0.3">
      <c r="A16" t="s">
        <v>6</v>
      </c>
      <c r="B16" t="s">
        <v>7</v>
      </c>
      <c r="C16" t="s">
        <v>8</v>
      </c>
      <c r="D16" s="1" t="s">
        <v>39</v>
      </c>
      <c r="E16" t="s">
        <v>40</v>
      </c>
      <c r="F16" t="s">
        <v>11</v>
      </c>
    </row>
    <row r="17" spans="1:6" x14ac:dyDescent="0.3">
      <c r="A17" t="s">
        <v>6</v>
      </c>
      <c r="B17" t="s">
        <v>7</v>
      </c>
      <c r="C17" t="s">
        <v>8</v>
      </c>
      <c r="D17" s="1" t="s">
        <v>41</v>
      </c>
      <c r="E17" t="s">
        <v>42</v>
      </c>
      <c r="F17" t="s">
        <v>11</v>
      </c>
    </row>
    <row r="18" spans="1:6" x14ac:dyDescent="0.3">
      <c r="A18" t="s">
        <v>6</v>
      </c>
      <c r="B18" t="s">
        <v>7</v>
      </c>
      <c r="C18" t="s">
        <v>8</v>
      </c>
      <c r="D18" s="1" t="s">
        <v>43</v>
      </c>
      <c r="E18" t="s">
        <v>44</v>
      </c>
      <c r="F18" t="s">
        <v>11</v>
      </c>
    </row>
    <row r="19" spans="1:6" x14ac:dyDescent="0.3">
      <c r="A19" t="s">
        <v>6</v>
      </c>
      <c r="B19" t="s">
        <v>7</v>
      </c>
      <c r="C19" t="s">
        <v>8</v>
      </c>
      <c r="D19" s="1" t="s">
        <v>45</v>
      </c>
      <c r="E19" t="s">
        <v>46</v>
      </c>
      <c r="F19" t="s">
        <v>47</v>
      </c>
    </row>
    <row r="20" spans="1:6" x14ac:dyDescent="0.3">
      <c r="A20" t="s">
        <v>6</v>
      </c>
      <c r="B20" t="s">
        <v>7</v>
      </c>
      <c r="C20" t="s">
        <v>8</v>
      </c>
      <c r="D20" s="1" t="s">
        <v>48</v>
      </c>
      <c r="E20" t="s">
        <v>46</v>
      </c>
      <c r="F20" t="s">
        <v>11</v>
      </c>
    </row>
    <row r="21" spans="1:6" x14ac:dyDescent="0.3">
      <c r="A21" t="s">
        <v>6</v>
      </c>
      <c r="B21" t="s">
        <v>7</v>
      </c>
      <c r="C21" t="s">
        <v>8</v>
      </c>
      <c r="D21" s="1" t="s">
        <v>49</v>
      </c>
      <c r="E21" t="s">
        <v>50</v>
      </c>
      <c r="F21" t="s">
        <v>51</v>
      </c>
    </row>
    <row r="22" spans="1:6" x14ac:dyDescent="0.3">
      <c r="A22" t="s">
        <v>6</v>
      </c>
      <c r="B22" t="s">
        <v>7</v>
      </c>
      <c r="C22" t="s">
        <v>8</v>
      </c>
      <c r="D22" s="1" t="s">
        <v>52</v>
      </c>
      <c r="E22" t="s">
        <v>50</v>
      </c>
      <c r="F22" t="s">
        <v>11</v>
      </c>
    </row>
    <row r="23" spans="1:6" x14ac:dyDescent="0.3">
      <c r="A23" t="s">
        <v>6</v>
      </c>
      <c r="B23" t="s">
        <v>7</v>
      </c>
      <c r="C23" t="s">
        <v>8</v>
      </c>
      <c r="D23" s="1" t="s">
        <v>53</v>
      </c>
      <c r="E23" t="s">
        <v>54</v>
      </c>
      <c r="F23" t="s">
        <v>11</v>
      </c>
    </row>
    <row r="24" spans="1:6" x14ac:dyDescent="0.3">
      <c r="A24" t="s">
        <v>6</v>
      </c>
      <c r="B24" t="s">
        <v>7</v>
      </c>
      <c r="C24" t="s">
        <v>8</v>
      </c>
      <c r="D24" s="1" t="s">
        <v>55</v>
      </c>
      <c r="E24" t="s">
        <v>56</v>
      </c>
      <c r="F24" t="s">
        <v>11</v>
      </c>
    </row>
    <row r="25" spans="1:6" x14ac:dyDescent="0.3">
      <c r="A25" t="s">
        <v>6</v>
      </c>
      <c r="B25" t="s">
        <v>7</v>
      </c>
      <c r="C25" t="s">
        <v>8</v>
      </c>
      <c r="D25" s="1" t="s">
        <v>57</v>
      </c>
      <c r="E25" t="s">
        <v>58</v>
      </c>
      <c r="F25" t="s">
        <v>59</v>
      </c>
    </row>
    <row r="26" spans="1:6" x14ac:dyDescent="0.3">
      <c r="A26" t="s">
        <v>6</v>
      </c>
      <c r="B26" t="s">
        <v>7</v>
      </c>
      <c r="C26" t="s">
        <v>8</v>
      </c>
      <c r="D26" s="1" t="s">
        <v>60</v>
      </c>
      <c r="E26" t="s">
        <v>61</v>
      </c>
      <c r="F26" t="s">
        <v>59</v>
      </c>
    </row>
    <row r="27" spans="1:6" x14ac:dyDescent="0.3">
      <c r="A27" t="s">
        <v>6</v>
      </c>
      <c r="B27" t="s">
        <v>7</v>
      </c>
      <c r="C27" t="s">
        <v>8</v>
      </c>
      <c r="D27" s="1" t="s">
        <v>62</v>
      </c>
      <c r="E27" t="s">
        <v>63</v>
      </c>
      <c r="F27" t="s">
        <v>11</v>
      </c>
    </row>
    <row r="28" spans="1:6" x14ac:dyDescent="0.3">
      <c r="A28" t="s">
        <v>6</v>
      </c>
      <c r="B28" t="s">
        <v>7</v>
      </c>
      <c r="C28" t="s">
        <v>8</v>
      </c>
      <c r="D28" s="1" t="s">
        <v>64</v>
      </c>
      <c r="E28" t="s">
        <v>65</v>
      </c>
      <c r="F28" t="s">
        <v>11</v>
      </c>
    </row>
    <row r="29" spans="1:6" x14ac:dyDescent="0.3">
      <c r="A29" t="s">
        <v>6</v>
      </c>
      <c r="B29" t="s">
        <v>7</v>
      </c>
      <c r="C29" t="s">
        <v>8</v>
      </c>
      <c r="D29" s="1" t="s">
        <v>66</v>
      </c>
      <c r="E29" t="s">
        <v>67</v>
      </c>
      <c r="F29" t="s">
        <v>11</v>
      </c>
    </row>
    <row r="30" spans="1:6" x14ac:dyDescent="0.3">
      <c r="A30" t="s">
        <v>6</v>
      </c>
      <c r="B30" t="s">
        <v>7</v>
      </c>
      <c r="C30" t="s">
        <v>8</v>
      </c>
      <c r="D30" s="1" t="s">
        <v>68</v>
      </c>
      <c r="E30" t="s">
        <v>69</v>
      </c>
      <c r="F30" t="s">
        <v>11</v>
      </c>
    </row>
    <row r="31" spans="1:6" x14ac:dyDescent="0.3">
      <c r="A31" t="s">
        <v>6</v>
      </c>
      <c r="B31" t="s">
        <v>7</v>
      </c>
      <c r="C31" t="s">
        <v>8</v>
      </c>
      <c r="D31" s="1" t="s">
        <v>70</v>
      </c>
      <c r="E31" t="s">
        <v>71</v>
      </c>
      <c r="F31" t="s">
        <v>11</v>
      </c>
    </row>
    <row r="32" spans="1:6" x14ac:dyDescent="0.3">
      <c r="A32" t="s">
        <v>6</v>
      </c>
      <c r="B32" t="s">
        <v>7</v>
      </c>
      <c r="C32" t="s">
        <v>8</v>
      </c>
      <c r="D32" s="1" t="s">
        <v>72</v>
      </c>
      <c r="E32" t="s">
        <v>73</v>
      </c>
      <c r="F32" t="s">
        <v>11</v>
      </c>
    </row>
    <row r="33" spans="1:6" x14ac:dyDescent="0.3">
      <c r="A33" t="s">
        <v>6</v>
      </c>
      <c r="B33" t="s">
        <v>7</v>
      </c>
      <c r="C33" t="s">
        <v>8</v>
      </c>
      <c r="D33" s="1" t="s">
        <v>74</v>
      </c>
      <c r="E33" t="s">
        <v>75</v>
      </c>
      <c r="F33" t="s">
        <v>11</v>
      </c>
    </row>
    <row r="34" spans="1:6" x14ac:dyDescent="0.3">
      <c r="A34" t="s">
        <v>6</v>
      </c>
      <c r="B34" t="s">
        <v>7</v>
      </c>
      <c r="C34" t="s">
        <v>8</v>
      </c>
      <c r="D34" s="1" t="s">
        <v>76</v>
      </c>
      <c r="E34" t="s">
        <v>77</v>
      </c>
      <c r="F34" t="s">
        <v>11</v>
      </c>
    </row>
    <row r="35" spans="1:6" x14ac:dyDescent="0.3">
      <c r="A35" t="s">
        <v>6</v>
      </c>
      <c r="B35" t="s">
        <v>7</v>
      </c>
      <c r="C35" t="s">
        <v>8</v>
      </c>
      <c r="D35" s="1" t="s">
        <v>78</v>
      </c>
      <c r="E35" t="s">
        <v>79</v>
      </c>
      <c r="F35" t="s">
        <v>80</v>
      </c>
    </row>
    <row r="36" spans="1:6" x14ac:dyDescent="0.3">
      <c r="A36" t="s">
        <v>6</v>
      </c>
      <c r="B36" t="s">
        <v>7</v>
      </c>
      <c r="C36" t="s">
        <v>8</v>
      </c>
      <c r="D36" s="1" t="s">
        <v>81</v>
      </c>
      <c r="E36" t="s">
        <v>79</v>
      </c>
      <c r="F36" t="s">
        <v>11</v>
      </c>
    </row>
    <row r="37" spans="1:6" x14ac:dyDescent="0.3">
      <c r="A37" t="s">
        <v>6</v>
      </c>
      <c r="B37" t="s">
        <v>7</v>
      </c>
      <c r="C37" t="s">
        <v>8</v>
      </c>
      <c r="D37" s="1" t="s">
        <v>82</v>
      </c>
      <c r="E37" t="s">
        <v>83</v>
      </c>
      <c r="F37" t="s">
        <v>11</v>
      </c>
    </row>
    <row r="38" spans="1:6" x14ac:dyDescent="0.3">
      <c r="A38" t="s">
        <v>6</v>
      </c>
      <c r="B38" t="s">
        <v>7</v>
      </c>
      <c r="C38" t="s">
        <v>8</v>
      </c>
      <c r="D38" s="1" t="s">
        <v>84</v>
      </c>
      <c r="E38" t="s">
        <v>85</v>
      </c>
      <c r="F38" t="s">
        <v>86</v>
      </c>
    </row>
    <row r="39" spans="1:6" x14ac:dyDescent="0.3">
      <c r="A39" t="s">
        <v>6</v>
      </c>
      <c r="B39" t="s">
        <v>7</v>
      </c>
      <c r="C39" t="s">
        <v>8</v>
      </c>
      <c r="D39" s="1" t="s">
        <v>87</v>
      </c>
      <c r="E39" t="s">
        <v>85</v>
      </c>
      <c r="F39" t="s">
        <v>11</v>
      </c>
    </row>
    <row r="40" spans="1:6" x14ac:dyDescent="0.3">
      <c r="A40" t="s">
        <v>6</v>
      </c>
      <c r="B40" t="s">
        <v>7</v>
      </c>
      <c r="C40" t="s">
        <v>8</v>
      </c>
      <c r="D40" s="1" t="s">
        <v>88</v>
      </c>
      <c r="E40" t="s">
        <v>89</v>
      </c>
      <c r="F40" t="s">
        <v>11</v>
      </c>
    </row>
    <row r="41" spans="1:6" x14ac:dyDescent="0.3">
      <c r="A41" t="s">
        <v>6</v>
      </c>
      <c r="B41" t="s">
        <v>7</v>
      </c>
      <c r="C41" t="s">
        <v>8</v>
      </c>
      <c r="D41" s="1" t="s">
        <v>90</v>
      </c>
      <c r="E41" t="s">
        <v>91</v>
      </c>
      <c r="F41" t="s">
        <v>11</v>
      </c>
    </row>
    <row r="42" spans="1:6" x14ac:dyDescent="0.3">
      <c r="A42" t="s">
        <v>6</v>
      </c>
      <c r="B42" t="s">
        <v>7</v>
      </c>
      <c r="C42" t="s">
        <v>8</v>
      </c>
      <c r="D42" s="1" t="s">
        <v>92</v>
      </c>
      <c r="E42" t="s">
        <v>93</v>
      </c>
      <c r="F42" t="s">
        <v>11</v>
      </c>
    </row>
    <row r="43" spans="1:6" x14ac:dyDescent="0.3">
      <c r="A43" t="s">
        <v>6</v>
      </c>
      <c r="B43" t="s">
        <v>7</v>
      </c>
      <c r="C43" t="s">
        <v>8</v>
      </c>
      <c r="D43" s="1" t="s">
        <v>94</v>
      </c>
      <c r="E43" t="s">
        <v>95</v>
      </c>
      <c r="F43" t="s">
        <v>96</v>
      </c>
    </row>
    <row r="44" spans="1:6" x14ac:dyDescent="0.3">
      <c r="A44" t="s">
        <v>6</v>
      </c>
      <c r="B44" t="s">
        <v>7</v>
      </c>
      <c r="C44" t="s">
        <v>8</v>
      </c>
      <c r="D44" s="1" t="s">
        <v>97</v>
      </c>
      <c r="E44" t="s">
        <v>98</v>
      </c>
      <c r="F44" t="s">
        <v>11</v>
      </c>
    </row>
    <row r="45" spans="1:6" x14ac:dyDescent="0.3">
      <c r="A45" t="s">
        <v>6</v>
      </c>
      <c r="B45" t="s">
        <v>7</v>
      </c>
      <c r="C45" t="s">
        <v>8</v>
      </c>
      <c r="D45" s="1" t="s">
        <v>99</v>
      </c>
      <c r="E45" t="s">
        <v>100</v>
      </c>
      <c r="F45" t="s">
        <v>11</v>
      </c>
    </row>
    <row r="46" spans="1:6" x14ac:dyDescent="0.3">
      <c r="A46" t="s">
        <v>6</v>
      </c>
      <c r="B46" t="s">
        <v>7</v>
      </c>
      <c r="C46" t="s">
        <v>8</v>
      </c>
      <c r="D46" s="1" t="s">
        <v>101</v>
      </c>
      <c r="E46" t="s">
        <v>102</v>
      </c>
      <c r="F46" t="s">
        <v>11</v>
      </c>
    </row>
    <row r="47" spans="1:6" x14ac:dyDescent="0.3">
      <c r="A47" t="s">
        <v>6</v>
      </c>
      <c r="B47" t="s">
        <v>7</v>
      </c>
      <c r="C47" t="s">
        <v>8</v>
      </c>
      <c r="D47" s="1" t="s">
        <v>103</v>
      </c>
      <c r="E47" t="s">
        <v>104</v>
      </c>
      <c r="F47" t="s">
        <v>11</v>
      </c>
    </row>
    <row r="48" spans="1:6" x14ac:dyDescent="0.3">
      <c r="A48" t="s">
        <v>6</v>
      </c>
      <c r="B48" t="s">
        <v>7</v>
      </c>
      <c r="C48" t="s">
        <v>8</v>
      </c>
      <c r="D48" s="1" t="s">
        <v>105</v>
      </c>
      <c r="E48" t="s">
        <v>106</v>
      </c>
      <c r="F48" t="s">
        <v>11</v>
      </c>
    </row>
    <row r="49" spans="1:6" x14ac:dyDescent="0.3">
      <c r="A49" t="s">
        <v>6</v>
      </c>
      <c r="B49" t="s">
        <v>7</v>
      </c>
      <c r="C49" t="s">
        <v>8</v>
      </c>
      <c r="D49" s="1" t="s">
        <v>107</v>
      </c>
      <c r="E49" t="s">
        <v>108</v>
      </c>
      <c r="F49" t="s">
        <v>11</v>
      </c>
    </row>
    <row r="50" spans="1:6" x14ac:dyDescent="0.3">
      <c r="A50" t="s">
        <v>6</v>
      </c>
      <c r="B50" t="s">
        <v>7</v>
      </c>
      <c r="C50" t="s">
        <v>8</v>
      </c>
      <c r="D50" s="1" t="s">
        <v>109</v>
      </c>
      <c r="E50" t="s">
        <v>110</v>
      </c>
      <c r="F50" t="s">
        <v>11</v>
      </c>
    </row>
    <row r="51" spans="1:6" x14ac:dyDescent="0.3">
      <c r="A51" t="s">
        <v>6</v>
      </c>
      <c r="B51" t="s">
        <v>7</v>
      </c>
      <c r="C51" t="s">
        <v>8</v>
      </c>
      <c r="D51" s="1" t="s">
        <v>111</v>
      </c>
      <c r="E51" t="s">
        <v>112</v>
      </c>
      <c r="F51" t="s">
        <v>11</v>
      </c>
    </row>
    <row r="52" spans="1:6" x14ac:dyDescent="0.3">
      <c r="A52" t="s">
        <v>6</v>
      </c>
      <c r="B52" t="s">
        <v>7</v>
      </c>
      <c r="C52" t="s">
        <v>8</v>
      </c>
      <c r="D52" s="1" t="s">
        <v>113</v>
      </c>
      <c r="E52" t="s">
        <v>114</v>
      </c>
      <c r="F52" t="s">
        <v>11</v>
      </c>
    </row>
    <row r="53" spans="1:6" x14ac:dyDescent="0.3">
      <c r="A53" t="s">
        <v>6</v>
      </c>
      <c r="B53" t="s">
        <v>7</v>
      </c>
      <c r="C53" t="s">
        <v>8</v>
      </c>
      <c r="D53" s="1" t="s">
        <v>115</v>
      </c>
      <c r="E53" t="s">
        <v>116</v>
      </c>
      <c r="F53" t="s">
        <v>11</v>
      </c>
    </row>
    <row r="54" spans="1:6" x14ac:dyDescent="0.3">
      <c r="A54" t="s">
        <v>6</v>
      </c>
      <c r="B54" t="s">
        <v>7</v>
      </c>
      <c r="C54" t="s">
        <v>8</v>
      </c>
      <c r="D54" s="1" t="s">
        <v>117</v>
      </c>
      <c r="E54" t="s">
        <v>118</v>
      </c>
      <c r="F54" t="s">
        <v>11</v>
      </c>
    </row>
    <row r="55" spans="1:6" x14ac:dyDescent="0.3">
      <c r="A55" t="s">
        <v>6</v>
      </c>
      <c r="B55" t="s">
        <v>7</v>
      </c>
      <c r="C55" t="s">
        <v>8</v>
      </c>
      <c r="D55" s="1" t="s">
        <v>119</v>
      </c>
      <c r="E55" t="s">
        <v>120</v>
      </c>
      <c r="F55" t="s">
        <v>59</v>
      </c>
    </row>
    <row r="56" spans="1:6" x14ac:dyDescent="0.3">
      <c r="A56" t="s">
        <v>6</v>
      </c>
      <c r="B56" t="s">
        <v>7</v>
      </c>
      <c r="C56" t="s">
        <v>8</v>
      </c>
      <c r="D56" s="1" t="s">
        <v>121</v>
      </c>
      <c r="E56" t="s">
        <v>122</v>
      </c>
      <c r="F56" t="s">
        <v>11</v>
      </c>
    </row>
    <row r="57" spans="1:6" x14ac:dyDescent="0.3">
      <c r="A57" t="s">
        <v>6</v>
      </c>
      <c r="B57" t="s">
        <v>7</v>
      </c>
      <c r="C57" t="s">
        <v>8</v>
      </c>
      <c r="D57" s="1" t="s">
        <v>123</v>
      </c>
      <c r="E57" t="s">
        <v>124</v>
      </c>
      <c r="F57" t="s">
        <v>11</v>
      </c>
    </row>
    <row r="58" spans="1:6" x14ac:dyDescent="0.3">
      <c r="A58" t="s">
        <v>6</v>
      </c>
      <c r="B58" t="s">
        <v>7</v>
      </c>
      <c r="C58" t="s">
        <v>8</v>
      </c>
      <c r="D58" s="1" t="s">
        <v>125</v>
      </c>
      <c r="E58" t="s">
        <v>124</v>
      </c>
      <c r="F58" t="s">
        <v>11</v>
      </c>
    </row>
    <row r="59" spans="1:6" x14ac:dyDescent="0.3">
      <c r="A59" t="s">
        <v>6</v>
      </c>
      <c r="B59" t="s">
        <v>7</v>
      </c>
      <c r="C59" t="s">
        <v>8</v>
      </c>
      <c r="D59" s="1" t="s">
        <v>126</v>
      </c>
      <c r="E59" t="s">
        <v>127</v>
      </c>
      <c r="F59" t="s">
        <v>128</v>
      </c>
    </row>
    <row r="60" spans="1:6" x14ac:dyDescent="0.3">
      <c r="A60" t="s">
        <v>6</v>
      </c>
      <c r="B60" t="s">
        <v>7</v>
      </c>
      <c r="C60" t="s">
        <v>8</v>
      </c>
      <c r="D60" s="1" t="s">
        <v>129</v>
      </c>
      <c r="E60" t="s">
        <v>127</v>
      </c>
      <c r="F60" t="s">
        <v>11</v>
      </c>
    </row>
    <row r="61" spans="1:6" x14ac:dyDescent="0.3">
      <c r="A61" t="s">
        <v>6</v>
      </c>
      <c r="B61" t="s">
        <v>7</v>
      </c>
      <c r="C61" t="s">
        <v>8</v>
      </c>
      <c r="D61" s="1" t="s">
        <v>130</v>
      </c>
      <c r="E61" t="s">
        <v>131</v>
      </c>
      <c r="F61" t="s">
        <v>11</v>
      </c>
    </row>
    <row r="62" spans="1:6" x14ac:dyDescent="0.3">
      <c r="A62" t="s">
        <v>6</v>
      </c>
      <c r="B62" t="s">
        <v>7</v>
      </c>
      <c r="C62" t="s">
        <v>8</v>
      </c>
      <c r="D62" s="1" t="s">
        <v>132</v>
      </c>
      <c r="E62" t="s">
        <v>133</v>
      </c>
      <c r="F62" t="s">
        <v>11</v>
      </c>
    </row>
    <row r="63" spans="1:6" x14ac:dyDescent="0.3">
      <c r="A63" t="s">
        <v>6</v>
      </c>
      <c r="B63" t="s">
        <v>7</v>
      </c>
      <c r="C63" t="s">
        <v>8</v>
      </c>
      <c r="D63" s="1" t="s">
        <v>134</v>
      </c>
      <c r="E63" t="s">
        <v>135</v>
      </c>
      <c r="F63" t="s">
        <v>11</v>
      </c>
    </row>
    <row r="64" spans="1:6" x14ac:dyDescent="0.3">
      <c r="A64" t="s">
        <v>6</v>
      </c>
      <c r="B64" t="s">
        <v>7</v>
      </c>
      <c r="C64" t="s">
        <v>8</v>
      </c>
      <c r="D64" s="1" t="s">
        <v>136</v>
      </c>
      <c r="E64" t="s">
        <v>137</v>
      </c>
      <c r="F64" t="s">
        <v>11</v>
      </c>
    </row>
    <row r="65" spans="1:6" x14ac:dyDescent="0.3">
      <c r="A65" t="s">
        <v>6</v>
      </c>
      <c r="B65" t="s">
        <v>7</v>
      </c>
      <c r="C65" t="s">
        <v>8</v>
      </c>
      <c r="D65" s="1" t="s">
        <v>138</v>
      </c>
      <c r="E65" t="s">
        <v>139</v>
      </c>
      <c r="F65" t="s">
        <v>11</v>
      </c>
    </row>
    <row r="66" spans="1:6" x14ac:dyDescent="0.3">
      <c r="A66" t="s">
        <v>6</v>
      </c>
      <c r="B66" t="s">
        <v>7</v>
      </c>
      <c r="C66" t="s">
        <v>8</v>
      </c>
      <c r="D66" s="1" t="s">
        <v>140</v>
      </c>
      <c r="E66" t="s">
        <v>141</v>
      </c>
      <c r="F66" t="s">
        <v>11</v>
      </c>
    </row>
    <row r="67" spans="1:6" x14ac:dyDescent="0.3">
      <c r="A67" t="s">
        <v>6</v>
      </c>
      <c r="B67" t="s">
        <v>7</v>
      </c>
      <c r="C67" t="s">
        <v>8</v>
      </c>
      <c r="D67" s="1" t="s">
        <v>142</v>
      </c>
      <c r="E67" t="s">
        <v>143</v>
      </c>
      <c r="F67" t="s">
        <v>11</v>
      </c>
    </row>
    <row r="68" spans="1:6" x14ac:dyDescent="0.3">
      <c r="A68" t="s">
        <v>6</v>
      </c>
      <c r="B68" t="s">
        <v>7</v>
      </c>
      <c r="C68" t="s">
        <v>8</v>
      </c>
      <c r="D68" s="1" t="s">
        <v>144</v>
      </c>
      <c r="E68" t="s">
        <v>145</v>
      </c>
      <c r="F68" t="s">
        <v>11</v>
      </c>
    </row>
    <row r="69" spans="1:6" x14ac:dyDescent="0.3">
      <c r="A69" t="s">
        <v>6</v>
      </c>
      <c r="B69" t="s">
        <v>7</v>
      </c>
      <c r="C69" t="s">
        <v>8</v>
      </c>
      <c r="D69" s="1" t="s">
        <v>146</v>
      </c>
      <c r="E69" t="s">
        <v>147</v>
      </c>
      <c r="F69" t="s">
        <v>11</v>
      </c>
    </row>
    <row r="70" spans="1:6" x14ac:dyDescent="0.3">
      <c r="A70" t="s">
        <v>6</v>
      </c>
      <c r="B70" t="s">
        <v>7</v>
      </c>
      <c r="C70" t="s">
        <v>148</v>
      </c>
      <c r="D70" s="1" t="s">
        <v>149</v>
      </c>
      <c r="E70" t="s">
        <v>150</v>
      </c>
      <c r="F70" t="s">
        <v>151</v>
      </c>
    </row>
    <row r="71" spans="1:6" x14ac:dyDescent="0.3">
      <c r="A71" t="s">
        <v>6</v>
      </c>
      <c r="B71" t="s">
        <v>7</v>
      </c>
      <c r="C71" t="s">
        <v>148</v>
      </c>
      <c r="D71" s="1" t="s">
        <v>152</v>
      </c>
      <c r="E71" t="s">
        <v>153</v>
      </c>
      <c r="F71" t="s">
        <v>154</v>
      </c>
    </row>
    <row r="72" spans="1:6" x14ac:dyDescent="0.3">
      <c r="A72" t="s">
        <v>6</v>
      </c>
      <c r="B72" t="s">
        <v>7</v>
      </c>
      <c r="C72" t="s">
        <v>148</v>
      </c>
      <c r="D72" s="1" t="s">
        <v>155</v>
      </c>
      <c r="E72" t="s">
        <v>21</v>
      </c>
      <c r="F72" t="s">
        <v>156</v>
      </c>
    </row>
    <row r="73" spans="1:6" x14ac:dyDescent="0.3">
      <c r="A73" t="s">
        <v>6</v>
      </c>
      <c r="B73" t="s">
        <v>7</v>
      </c>
      <c r="C73" t="s">
        <v>148</v>
      </c>
      <c r="D73" s="1" t="s">
        <v>157</v>
      </c>
      <c r="E73" t="s">
        <v>23</v>
      </c>
      <c r="F73" t="s">
        <v>156</v>
      </c>
    </row>
    <row r="74" spans="1:6" x14ac:dyDescent="0.3">
      <c r="A74" t="s">
        <v>6</v>
      </c>
      <c r="B74" t="s">
        <v>7</v>
      </c>
      <c r="C74" t="s">
        <v>148</v>
      </c>
      <c r="D74" s="1" t="s">
        <v>158</v>
      </c>
      <c r="E74" t="s">
        <v>65</v>
      </c>
      <c r="F74" t="s">
        <v>156</v>
      </c>
    </row>
    <row r="75" spans="1:6" x14ac:dyDescent="0.3">
      <c r="A75" t="s">
        <v>6</v>
      </c>
      <c r="B75" t="s">
        <v>7</v>
      </c>
      <c r="C75" t="s">
        <v>148</v>
      </c>
      <c r="D75" s="1" t="s">
        <v>159</v>
      </c>
      <c r="E75" t="s">
        <v>110</v>
      </c>
      <c r="F75" t="s">
        <v>156</v>
      </c>
    </row>
    <row r="76" spans="1:6" x14ac:dyDescent="0.3">
      <c r="A76" t="s">
        <v>6</v>
      </c>
      <c r="B76" t="s">
        <v>7</v>
      </c>
      <c r="C76" t="s">
        <v>148</v>
      </c>
      <c r="D76" s="1" t="s">
        <v>160</v>
      </c>
      <c r="E76" t="s">
        <v>127</v>
      </c>
      <c r="F76" t="s">
        <v>156</v>
      </c>
    </row>
    <row r="77" spans="1:6" x14ac:dyDescent="0.3">
      <c r="A77" t="s">
        <v>6</v>
      </c>
      <c r="B77" t="s">
        <v>7</v>
      </c>
      <c r="C77" t="s">
        <v>148</v>
      </c>
      <c r="D77" s="1" t="s">
        <v>161</v>
      </c>
      <c r="E77" t="s">
        <v>137</v>
      </c>
      <c r="F77" t="s">
        <v>156</v>
      </c>
    </row>
    <row r="78" spans="1:6" x14ac:dyDescent="0.3">
      <c r="A78" t="s">
        <v>6</v>
      </c>
      <c r="B78" t="s">
        <v>7</v>
      </c>
      <c r="C78" t="s">
        <v>148</v>
      </c>
      <c r="D78" s="1" t="s">
        <v>162</v>
      </c>
      <c r="E78" t="s">
        <v>143</v>
      </c>
      <c r="F78" t="s">
        <v>156</v>
      </c>
    </row>
    <row r="79" spans="1:6" x14ac:dyDescent="0.3">
      <c r="A79" t="s">
        <v>6</v>
      </c>
      <c r="B79" t="s">
        <v>7</v>
      </c>
      <c r="C79" t="s">
        <v>148</v>
      </c>
      <c r="D79" s="1" t="s">
        <v>163</v>
      </c>
      <c r="E79" t="s">
        <v>145</v>
      </c>
      <c r="F79" t="s">
        <v>156</v>
      </c>
    </row>
    <row r="80" spans="1:6" x14ac:dyDescent="0.3">
      <c r="A80" t="s">
        <v>6</v>
      </c>
      <c r="B80" t="s">
        <v>7</v>
      </c>
      <c r="C80" t="s">
        <v>164</v>
      </c>
      <c r="D80" s="1" t="s">
        <v>165</v>
      </c>
      <c r="E80" t="s">
        <v>150</v>
      </c>
      <c r="F80" t="s">
        <v>166</v>
      </c>
    </row>
    <row r="81" spans="1:6" x14ac:dyDescent="0.3">
      <c r="A81" t="s">
        <v>6</v>
      </c>
      <c r="B81" t="s">
        <v>7</v>
      </c>
      <c r="C81" t="s">
        <v>164</v>
      </c>
      <c r="D81" s="1" t="s">
        <v>167</v>
      </c>
      <c r="E81" t="s">
        <v>10</v>
      </c>
      <c r="F81" t="s">
        <v>168</v>
      </c>
    </row>
    <row r="82" spans="1:6" x14ac:dyDescent="0.3">
      <c r="A82" t="s">
        <v>6</v>
      </c>
      <c r="B82" t="s">
        <v>7</v>
      </c>
      <c r="C82" t="s">
        <v>164</v>
      </c>
      <c r="D82" s="1" t="s">
        <v>169</v>
      </c>
      <c r="E82" t="s">
        <v>17</v>
      </c>
      <c r="F82" t="s">
        <v>168</v>
      </c>
    </row>
    <row r="83" spans="1:6" x14ac:dyDescent="0.3">
      <c r="A83" t="s">
        <v>6</v>
      </c>
      <c r="B83" t="s">
        <v>7</v>
      </c>
      <c r="C83" t="s">
        <v>164</v>
      </c>
      <c r="D83" s="1" t="s">
        <v>170</v>
      </c>
      <c r="E83" t="s">
        <v>171</v>
      </c>
      <c r="F83" t="s">
        <v>168</v>
      </c>
    </row>
    <row r="84" spans="1:6" x14ac:dyDescent="0.3">
      <c r="A84" t="s">
        <v>6</v>
      </c>
      <c r="B84" t="s">
        <v>7</v>
      </c>
      <c r="C84" t="s">
        <v>164</v>
      </c>
      <c r="D84" s="1" t="s">
        <v>172</v>
      </c>
      <c r="E84" t="s">
        <v>23</v>
      </c>
      <c r="F84" t="s">
        <v>173</v>
      </c>
    </row>
    <row r="85" spans="1:6" x14ac:dyDescent="0.3">
      <c r="A85" t="s">
        <v>6</v>
      </c>
      <c r="B85" t="s">
        <v>7</v>
      </c>
      <c r="C85" t="s">
        <v>164</v>
      </c>
      <c r="D85" s="1" t="s">
        <v>174</v>
      </c>
      <c r="E85" t="s">
        <v>31</v>
      </c>
      <c r="F85" t="s">
        <v>175</v>
      </c>
    </row>
    <row r="86" spans="1:6" x14ac:dyDescent="0.3">
      <c r="A86" t="s">
        <v>6</v>
      </c>
      <c r="B86" t="s">
        <v>7</v>
      </c>
      <c r="C86" t="s">
        <v>164</v>
      </c>
      <c r="D86" s="1" t="s">
        <v>176</v>
      </c>
      <c r="E86" t="s">
        <v>38</v>
      </c>
      <c r="F86" t="s">
        <v>177</v>
      </c>
    </row>
    <row r="87" spans="1:6" x14ac:dyDescent="0.3">
      <c r="A87" t="s">
        <v>6</v>
      </c>
      <c r="B87" t="s">
        <v>7</v>
      </c>
      <c r="C87" t="s">
        <v>164</v>
      </c>
      <c r="D87" s="1" t="s">
        <v>178</v>
      </c>
      <c r="E87" t="s">
        <v>38</v>
      </c>
      <c r="F87" t="s">
        <v>168</v>
      </c>
    </row>
    <row r="88" spans="1:6" x14ac:dyDescent="0.3">
      <c r="A88" t="s">
        <v>6</v>
      </c>
      <c r="B88" t="s">
        <v>7</v>
      </c>
      <c r="C88" t="s">
        <v>164</v>
      </c>
      <c r="D88" s="1" t="s">
        <v>179</v>
      </c>
      <c r="E88" t="s">
        <v>40</v>
      </c>
      <c r="F88" t="s">
        <v>180</v>
      </c>
    </row>
    <row r="89" spans="1:6" x14ac:dyDescent="0.3">
      <c r="A89" t="s">
        <v>6</v>
      </c>
      <c r="B89" t="s">
        <v>7</v>
      </c>
      <c r="C89" t="s">
        <v>164</v>
      </c>
      <c r="D89" s="1" t="s">
        <v>181</v>
      </c>
      <c r="E89" t="s">
        <v>42</v>
      </c>
      <c r="F89" t="s">
        <v>59</v>
      </c>
    </row>
    <row r="90" spans="1:6" x14ac:dyDescent="0.3">
      <c r="A90" t="s">
        <v>6</v>
      </c>
      <c r="B90" t="s">
        <v>7</v>
      </c>
      <c r="C90" t="s">
        <v>164</v>
      </c>
      <c r="D90" s="1" t="s">
        <v>182</v>
      </c>
      <c r="E90" t="s">
        <v>46</v>
      </c>
      <c r="F90" t="s">
        <v>183</v>
      </c>
    </row>
    <row r="91" spans="1:6" x14ac:dyDescent="0.3">
      <c r="A91" t="s">
        <v>6</v>
      </c>
      <c r="B91" t="s">
        <v>7</v>
      </c>
      <c r="C91" t="s">
        <v>164</v>
      </c>
      <c r="D91" s="1" t="s">
        <v>184</v>
      </c>
      <c r="E91" t="s">
        <v>54</v>
      </c>
      <c r="F91" t="s">
        <v>185</v>
      </c>
    </row>
    <row r="92" spans="1:6" x14ac:dyDescent="0.3">
      <c r="A92" t="s">
        <v>6</v>
      </c>
      <c r="B92" t="s">
        <v>7</v>
      </c>
      <c r="C92" t="s">
        <v>164</v>
      </c>
      <c r="D92" s="1" t="s">
        <v>186</v>
      </c>
      <c r="E92" t="s">
        <v>69</v>
      </c>
      <c r="F92" t="s">
        <v>187</v>
      </c>
    </row>
    <row r="93" spans="1:6" x14ac:dyDescent="0.3">
      <c r="A93" t="s">
        <v>6</v>
      </c>
      <c r="B93" t="s">
        <v>7</v>
      </c>
      <c r="C93" t="s">
        <v>164</v>
      </c>
      <c r="D93" s="1" t="s">
        <v>188</v>
      </c>
      <c r="E93" t="s">
        <v>69</v>
      </c>
      <c r="F93" t="s">
        <v>168</v>
      </c>
    </row>
    <row r="94" spans="1:6" x14ac:dyDescent="0.3">
      <c r="A94" t="s">
        <v>6</v>
      </c>
      <c r="B94" t="s">
        <v>7</v>
      </c>
      <c r="C94" t="s">
        <v>164</v>
      </c>
      <c r="D94" s="1" t="s">
        <v>189</v>
      </c>
      <c r="E94" t="s">
        <v>190</v>
      </c>
      <c r="F94" t="s">
        <v>191</v>
      </c>
    </row>
    <row r="95" spans="1:6" x14ac:dyDescent="0.3">
      <c r="A95" t="s">
        <v>6</v>
      </c>
      <c r="B95" t="s">
        <v>7</v>
      </c>
      <c r="C95" t="s">
        <v>164</v>
      </c>
      <c r="D95" s="1" t="s">
        <v>192</v>
      </c>
      <c r="E95" t="s">
        <v>77</v>
      </c>
      <c r="F95" t="s">
        <v>86</v>
      </c>
    </row>
    <row r="96" spans="1:6" x14ac:dyDescent="0.3">
      <c r="A96" t="s">
        <v>6</v>
      </c>
      <c r="B96" t="s">
        <v>7</v>
      </c>
      <c r="C96" t="s">
        <v>164</v>
      </c>
      <c r="D96" s="1" t="s">
        <v>193</v>
      </c>
      <c r="E96" t="s">
        <v>85</v>
      </c>
    </row>
    <row r="97" spans="1:6" x14ac:dyDescent="0.3">
      <c r="A97" t="s">
        <v>6</v>
      </c>
      <c r="B97" t="s">
        <v>7</v>
      </c>
      <c r="C97" t="s">
        <v>164</v>
      </c>
      <c r="D97" s="1" t="s">
        <v>194</v>
      </c>
      <c r="E97" t="s">
        <v>89</v>
      </c>
      <c r="F97" t="s">
        <v>187</v>
      </c>
    </row>
    <row r="98" spans="1:6" x14ac:dyDescent="0.3">
      <c r="A98" t="s">
        <v>6</v>
      </c>
      <c r="B98" t="s">
        <v>7</v>
      </c>
      <c r="C98" t="s">
        <v>164</v>
      </c>
      <c r="D98" s="1" t="s">
        <v>195</v>
      </c>
      <c r="E98" t="s">
        <v>91</v>
      </c>
      <c r="F98" t="s">
        <v>168</v>
      </c>
    </row>
    <row r="99" spans="1:6" x14ac:dyDescent="0.3">
      <c r="A99" t="s">
        <v>6</v>
      </c>
      <c r="B99" t="s">
        <v>7</v>
      </c>
      <c r="C99" t="s">
        <v>164</v>
      </c>
      <c r="D99" s="1" t="s">
        <v>196</v>
      </c>
      <c r="E99" t="s">
        <v>95</v>
      </c>
      <c r="F99" t="s">
        <v>197</v>
      </c>
    </row>
    <row r="100" spans="1:6" x14ac:dyDescent="0.3">
      <c r="A100" t="s">
        <v>6</v>
      </c>
      <c r="B100" t="s">
        <v>7</v>
      </c>
      <c r="C100" t="s">
        <v>164</v>
      </c>
      <c r="D100" s="1" t="s">
        <v>198</v>
      </c>
      <c r="E100" t="s">
        <v>100</v>
      </c>
      <c r="F100" t="s">
        <v>199</v>
      </c>
    </row>
    <row r="101" spans="1:6" x14ac:dyDescent="0.3">
      <c r="A101" t="s">
        <v>6</v>
      </c>
      <c r="B101" t="s">
        <v>7</v>
      </c>
      <c r="C101" t="s">
        <v>164</v>
      </c>
      <c r="D101" s="1" t="s">
        <v>200</v>
      </c>
      <c r="E101" t="s">
        <v>104</v>
      </c>
      <c r="F101" t="s">
        <v>168</v>
      </c>
    </row>
    <row r="102" spans="1:6" x14ac:dyDescent="0.3">
      <c r="A102" t="s">
        <v>6</v>
      </c>
      <c r="B102" t="s">
        <v>7</v>
      </c>
      <c r="C102" t="s">
        <v>164</v>
      </c>
      <c r="D102" s="1" t="s">
        <v>201</v>
      </c>
      <c r="E102" t="s">
        <v>202</v>
      </c>
      <c r="F102" t="s">
        <v>203</v>
      </c>
    </row>
    <row r="103" spans="1:6" x14ac:dyDescent="0.3">
      <c r="A103" t="s">
        <v>6</v>
      </c>
      <c r="B103" t="s">
        <v>7</v>
      </c>
      <c r="C103" t="s">
        <v>164</v>
      </c>
      <c r="D103" s="1" t="s">
        <v>204</v>
      </c>
      <c r="E103" t="s">
        <v>108</v>
      </c>
      <c r="F103" t="s">
        <v>187</v>
      </c>
    </row>
    <row r="104" spans="1:6" x14ac:dyDescent="0.3">
      <c r="A104" t="s">
        <v>6</v>
      </c>
      <c r="B104" t="s">
        <v>7</v>
      </c>
      <c r="C104" t="s">
        <v>164</v>
      </c>
      <c r="D104" s="1" t="s">
        <v>205</v>
      </c>
      <c r="E104" t="s">
        <v>108</v>
      </c>
      <c r="F104" t="s">
        <v>168</v>
      </c>
    </row>
    <row r="105" spans="1:6" x14ac:dyDescent="0.3">
      <c r="A105" t="s">
        <v>6</v>
      </c>
      <c r="B105" t="s">
        <v>7</v>
      </c>
      <c r="C105" t="s">
        <v>164</v>
      </c>
      <c r="D105" s="1" t="s">
        <v>206</v>
      </c>
      <c r="E105" t="s">
        <v>207</v>
      </c>
      <c r="F105" t="s">
        <v>208</v>
      </c>
    </row>
    <row r="106" spans="1:6" x14ac:dyDescent="0.3">
      <c r="A106" t="s">
        <v>6</v>
      </c>
      <c r="B106" t="s">
        <v>7</v>
      </c>
      <c r="C106" t="s">
        <v>164</v>
      </c>
      <c r="D106" s="1" t="s">
        <v>209</v>
      </c>
      <c r="E106" t="s">
        <v>112</v>
      </c>
      <c r="F106" t="s">
        <v>197</v>
      </c>
    </row>
    <row r="107" spans="1:6" x14ac:dyDescent="0.3">
      <c r="A107" t="s">
        <v>6</v>
      </c>
      <c r="B107" t="s">
        <v>7</v>
      </c>
      <c r="C107" t="s">
        <v>164</v>
      </c>
      <c r="D107" s="1" t="s">
        <v>210</v>
      </c>
      <c r="E107" t="s">
        <v>211</v>
      </c>
      <c r="F107" t="s">
        <v>197</v>
      </c>
    </row>
    <row r="108" spans="1:6" x14ac:dyDescent="0.3">
      <c r="A108" t="s">
        <v>6</v>
      </c>
      <c r="B108" t="s">
        <v>7</v>
      </c>
      <c r="C108" t="s">
        <v>164</v>
      </c>
      <c r="D108" s="1" t="s">
        <v>212</v>
      </c>
      <c r="E108" t="s">
        <v>124</v>
      </c>
      <c r="F108" t="s">
        <v>213</v>
      </c>
    </row>
    <row r="109" spans="1:6" x14ac:dyDescent="0.3">
      <c r="A109" t="s">
        <v>6</v>
      </c>
      <c r="B109" t="s">
        <v>7</v>
      </c>
      <c r="C109" t="s">
        <v>164</v>
      </c>
      <c r="D109" s="1" t="s">
        <v>214</v>
      </c>
      <c r="E109" t="s">
        <v>127</v>
      </c>
      <c r="F109" t="s">
        <v>215</v>
      </c>
    </row>
    <row r="110" spans="1:6" x14ac:dyDescent="0.3">
      <c r="A110" t="s">
        <v>6</v>
      </c>
      <c r="B110" t="s">
        <v>7</v>
      </c>
      <c r="C110" t="s">
        <v>164</v>
      </c>
      <c r="D110" s="1" t="s">
        <v>216</v>
      </c>
      <c r="E110" t="s">
        <v>217</v>
      </c>
      <c r="F110" t="s">
        <v>218</v>
      </c>
    </row>
    <row r="111" spans="1:6" x14ac:dyDescent="0.3">
      <c r="A111" t="s">
        <v>6</v>
      </c>
      <c r="B111" t="s">
        <v>7</v>
      </c>
      <c r="C111" t="s">
        <v>164</v>
      </c>
      <c r="D111" s="1" t="s">
        <v>219</v>
      </c>
      <c r="E111" t="s">
        <v>133</v>
      </c>
      <c r="F111" t="s">
        <v>168</v>
      </c>
    </row>
    <row r="112" spans="1:6" x14ac:dyDescent="0.3">
      <c r="A112" t="s">
        <v>6</v>
      </c>
      <c r="B112" t="s">
        <v>7</v>
      </c>
      <c r="C112" t="s">
        <v>164</v>
      </c>
      <c r="D112" s="1" t="s">
        <v>220</v>
      </c>
      <c r="E112" t="s">
        <v>135</v>
      </c>
      <c r="F112" t="s">
        <v>187</v>
      </c>
    </row>
    <row r="113" spans="1:6" x14ac:dyDescent="0.3">
      <c r="A113" t="s">
        <v>6</v>
      </c>
      <c r="B113" t="s">
        <v>7</v>
      </c>
      <c r="C113" t="s">
        <v>164</v>
      </c>
      <c r="D113" s="1" t="s">
        <v>221</v>
      </c>
      <c r="E113" t="s">
        <v>135</v>
      </c>
    </row>
    <row r="114" spans="1:6" x14ac:dyDescent="0.3">
      <c r="A114" t="s">
        <v>6</v>
      </c>
      <c r="B114" t="s">
        <v>7</v>
      </c>
      <c r="C114" t="s">
        <v>164</v>
      </c>
      <c r="D114" s="1" t="s">
        <v>222</v>
      </c>
      <c r="E114" t="s">
        <v>135</v>
      </c>
    </row>
    <row r="115" spans="1:6" x14ac:dyDescent="0.3">
      <c r="A115" t="s">
        <v>6</v>
      </c>
      <c r="B115" t="s">
        <v>7</v>
      </c>
      <c r="C115" t="s">
        <v>164</v>
      </c>
      <c r="D115" s="1" t="s">
        <v>223</v>
      </c>
      <c r="E115" t="s">
        <v>139</v>
      </c>
      <c r="F115" t="s">
        <v>224</v>
      </c>
    </row>
    <row r="116" spans="1:6" x14ac:dyDescent="0.3">
      <c r="A116" t="s">
        <v>6</v>
      </c>
      <c r="B116" t="s">
        <v>7</v>
      </c>
      <c r="C116" t="s">
        <v>164</v>
      </c>
      <c r="D116" s="1" t="s">
        <v>225</v>
      </c>
      <c r="E116" t="s">
        <v>226</v>
      </c>
      <c r="F116" t="s">
        <v>227</v>
      </c>
    </row>
    <row r="117" spans="1:6" x14ac:dyDescent="0.3">
      <c r="A117" t="s">
        <v>6</v>
      </c>
      <c r="B117" t="s">
        <v>7</v>
      </c>
      <c r="C117" t="s">
        <v>164</v>
      </c>
      <c r="D117" s="1" t="s">
        <v>228</v>
      </c>
      <c r="E117" t="s">
        <v>141</v>
      </c>
      <c r="F117" t="s">
        <v>229</v>
      </c>
    </row>
    <row r="118" spans="1:6" x14ac:dyDescent="0.3">
      <c r="A118" t="s">
        <v>6</v>
      </c>
      <c r="B118" t="s">
        <v>7</v>
      </c>
      <c r="C118" t="s">
        <v>230</v>
      </c>
      <c r="D118" s="1" t="s">
        <v>231</v>
      </c>
      <c r="E118" t="s">
        <v>232</v>
      </c>
      <c r="F118" t="s">
        <v>233</v>
      </c>
    </row>
    <row r="119" spans="1:6" x14ac:dyDescent="0.3">
      <c r="A119" t="s">
        <v>6</v>
      </c>
      <c r="B119" t="s">
        <v>7</v>
      </c>
      <c r="C119" t="s">
        <v>230</v>
      </c>
      <c r="D119" s="1" t="s">
        <v>234</v>
      </c>
      <c r="E119" t="s">
        <v>235</v>
      </c>
      <c r="F119" t="s">
        <v>236</v>
      </c>
    </row>
    <row r="120" spans="1:6" x14ac:dyDescent="0.3">
      <c r="A120" t="s">
        <v>6</v>
      </c>
      <c r="B120" t="s">
        <v>7</v>
      </c>
      <c r="C120" t="s">
        <v>237</v>
      </c>
      <c r="D120" s="1" t="s">
        <v>238</v>
      </c>
      <c r="E120" t="s">
        <v>239</v>
      </c>
      <c r="F120" t="s">
        <v>240</v>
      </c>
    </row>
    <row r="121" spans="1:6" x14ac:dyDescent="0.3">
      <c r="A121" t="s">
        <v>6</v>
      </c>
      <c r="B121" t="s">
        <v>7</v>
      </c>
      <c r="C121" t="s">
        <v>237</v>
      </c>
      <c r="D121" s="1" t="s">
        <v>241</v>
      </c>
      <c r="E121" t="s">
        <v>21</v>
      </c>
      <c r="F121" t="s">
        <v>242</v>
      </c>
    </row>
    <row r="122" spans="1:6" x14ac:dyDescent="0.3">
      <c r="A122" t="s">
        <v>6</v>
      </c>
      <c r="B122" t="s">
        <v>7</v>
      </c>
      <c r="C122" t="s">
        <v>237</v>
      </c>
      <c r="D122" s="1" t="s">
        <v>243</v>
      </c>
      <c r="E122" t="s">
        <v>75</v>
      </c>
    </row>
    <row r="123" spans="1:6" x14ac:dyDescent="0.3">
      <c r="A123" t="s">
        <v>6</v>
      </c>
      <c r="B123" t="s">
        <v>7</v>
      </c>
      <c r="C123" t="s">
        <v>237</v>
      </c>
      <c r="D123" s="1" t="s">
        <v>244</v>
      </c>
      <c r="E123" t="s">
        <v>95</v>
      </c>
      <c r="F123" t="s">
        <v>245</v>
      </c>
    </row>
    <row r="124" spans="1:6" x14ac:dyDescent="0.3">
      <c r="A124" t="s">
        <v>6</v>
      </c>
      <c r="B124" t="s">
        <v>7</v>
      </c>
      <c r="C124" t="s">
        <v>237</v>
      </c>
      <c r="D124" s="1" t="s">
        <v>246</v>
      </c>
      <c r="E124" t="s">
        <v>104</v>
      </c>
      <c r="F124" t="s">
        <v>242</v>
      </c>
    </row>
    <row r="125" spans="1:6" x14ac:dyDescent="0.3">
      <c r="A125" t="s">
        <v>6</v>
      </c>
      <c r="B125" t="s">
        <v>7</v>
      </c>
      <c r="C125" t="s">
        <v>237</v>
      </c>
      <c r="D125" s="1" t="s">
        <v>247</v>
      </c>
      <c r="E125" t="s">
        <v>127</v>
      </c>
      <c r="F125" t="s">
        <v>248</v>
      </c>
    </row>
    <row r="126" spans="1:6" x14ac:dyDescent="0.3">
      <c r="A126" t="s">
        <v>6</v>
      </c>
      <c r="B126" t="s">
        <v>7</v>
      </c>
      <c r="C126" t="s">
        <v>237</v>
      </c>
      <c r="D126" s="1" t="s">
        <v>249</v>
      </c>
      <c r="E126" t="s">
        <v>137</v>
      </c>
      <c r="F126" t="s">
        <v>250</v>
      </c>
    </row>
    <row r="127" spans="1:6" x14ac:dyDescent="0.3">
      <c r="A127" t="s">
        <v>6</v>
      </c>
      <c r="B127" t="s">
        <v>7</v>
      </c>
      <c r="C127" t="s">
        <v>237</v>
      </c>
      <c r="D127" s="1" t="s">
        <v>251</v>
      </c>
      <c r="E127" t="s">
        <v>141</v>
      </c>
      <c r="F127" t="s">
        <v>252</v>
      </c>
    </row>
    <row r="128" spans="1:6" x14ac:dyDescent="0.3">
      <c r="A128" t="s">
        <v>6</v>
      </c>
      <c r="B128" t="s">
        <v>7</v>
      </c>
      <c r="C128" t="s">
        <v>237</v>
      </c>
      <c r="D128" s="1" t="s">
        <v>253</v>
      </c>
      <c r="E128" t="s">
        <v>143</v>
      </c>
      <c r="F128" t="s">
        <v>254</v>
      </c>
    </row>
    <row r="129" spans="1:6" x14ac:dyDescent="0.3">
      <c r="A129" t="s">
        <v>6</v>
      </c>
      <c r="B129" t="s">
        <v>7</v>
      </c>
      <c r="C129" t="s">
        <v>237</v>
      </c>
      <c r="D129" s="1" t="s">
        <v>255</v>
      </c>
      <c r="E129" t="s">
        <v>143</v>
      </c>
      <c r="F129" t="s">
        <v>254</v>
      </c>
    </row>
    <row r="130" spans="1:6" x14ac:dyDescent="0.3">
      <c r="A130" t="s">
        <v>6</v>
      </c>
      <c r="B130" t="s">
        <v>7</v>
      </c>
      <c r="C130" t="s">
        <v>256</v>
      </c>
      <c r="D130" s="1" t="s">
        <v>257</v>
      </c>
      <c r="E130" t="s">
        <v>85</v>
      </c>
      <c r="F130" t="s">
        <v>258</v>
      </c>
    </row>
    <row r="131" spans="1:6" x14ac:dyDescent="0.3">
      <c r="A131" t="s">
        <v>6</v>
      </c>
      <c r="B131" t="s">
        <v>7</v>
      </c>
      <c r="C131" t="s">
        <v>256</v>
      </c>
      <c r="D131" s="1" t="s">
        <v>259</v>
      </c>
      <c r="E131" t="s">
        <v>127</v>
      </c>
      <c r="F131" t="s">
        <v>260</v>
      </c>
    </row>
    <row r="132" spans="1:6" x14ac:dyDescent="0.3">
      <c r="A132" t="s">
        <v>6</v>
      </c>
      <c r="B132" t="s">
        <v>7</v>
      </c>
      <c r="C132" t="s">
        <v>256</v>
      </c>
      <c r="D132" s="1" t="s">
        <v>261</v>
      </c>
      <c r="E132" t="s">
        <v>143</v>
      </c>
      <c r="F132" t="s">
        <v>262</v>
      </c>
    </row>
    <row r="133" spans="1:6" x14ac:dyDescent="0.3">
      <c r="A133" t="s">
        <v>6</v>
      </c>
      <c r="B133" t="s">
        <v>7</v>
      </c>
      <c r="C133" t="s">
        <v>263</v>
      </c>
      <c r="D133" s="1" t="s">
        <v>264</v>
      </c>
      <c r="E133" t="s">
        <v>10</v>
      </c>
      <c r="F133" t="s">
        <v>34</v>
      </c>
    </row>
    <row r="134" spans="1:6" x14ac:dyDescent="0.3">
      <c r="A134" t="s">
        <v>6</v>
      </c>
      <c r="B134" t="s">
        <v>7</v>
      </c>
      <c r="C134" t="s">
        <v>263</v>
      </c>
      <c r="D134" s="1" t="s">
        <v>265</v>
      </c>
      <c r="E134" t="s">
        <v>13</v>
      </c>
      <c r="F134" t="s">
        <v>34</v>
      </c>
    </row>
    <row r="135" spans="1:6" x14ac:dyDescent="0.3">
      <c r="A135" t="s">
        <v>6</v>
      </c>
      <c r="B135" t="s">
        <v>7</v>
      </c>
      <c r="C135" t="s">
        <v>263</v>
      </c>
      <c r="D135" s="1" t="s">
        <v>266</v>
      </c>
      <c r="E135" t="s">
        <v>239</v>
      </c>
    </row>
    <row r="136" spans="1:6" x14ac:dyDescent="0.3">
      <c r="A136" t="s">
        <v>6</v>
      </c>
      <c r="B136" t="s">
        <v>7</v>
      </c>
      <c r="C136" t="s">
        <v>263</v>
      </c>
      <c r="D136" s="1" t="s">
        <v>267</v>
      </c>
      <c r="E136" t="s">
        <v>17</v>
      </c>
      <c r="F136" t="s">
        <v>59</v>
      </c>
    </row>
    <row r="137" spans="1:6" x14ac:dyDescent="0.3">
      <c r="A137" t="s">
        <v>6</v>
      </c>
      <c r="B137" t="s">
        <v>7</v>
      </c>
      <c r="C137" t="s">
        <v>263</v>
      </c>
      <c r="D137" s="1" t="s">
        <v>268</v>
      </c>
      <c r="E137" t="s">
        <v>153</v>
      </c>
      <c r="F137" t="s">
        <v>59</v>
      </c>
    </row>
    <row r="138" spans="1:6" x14ac:dyDescent="0.3">
      <c r="A138" t="s">
        <v>6</v>
      </c>
      <c r="B138" t="s">
        <v>7</v>
      </c>
      <c r="C138" t="s">
        <v>263</v>
      </c>
      <c r="D138" s="1" t="s">
        <v>269</v>
      </c>
      <c r="E138" t="s">
        <v>19</v>
      </c>
      <c r="F138" t="s">
        <v>59</v>
      </c>
    </row>
    <row r="139" spans="1:6" x14ac:dyDescent="0.3">
      <c r="A139" t="s">
        <v>6</v>
      </c>
      <c r="B139" t="s">
        <v>7</v>
      </c>
      <c r="C139" t="s">
        <v>263</v>
      </c>
      <c r="D139" s="1" t="s">
        <v>270</v>
      </c>
      <c r="E139" t="s">
        <v>29</v>
      </c>
      <c r="F139" t="s">
        <v>34</v>
      </c>
    </row>
    <row r="140" spans="1:6" x14ac:dyDescent="0.3">
      <c r="A140" t="s">
        <v>6</v>
      </c>
      <c r="B140" t="s">
        <v>7</v>
      </c>
      <c r="C140" t="s">
        <v>263</v>
      </c>
      <c r="D140" s="1" t="s">
        <v>271</v>
      </c>
      <c r="E140" t="s">
        <v>31</v>
      </c>
      <c r="F140" t="s">
        <v>34</v>
      </c>
    </row>
    <row r="141" spans="1:6" x14ac:dyDescent="0.3">
      <c r="A141" t="s">
        <v>6</v>
      </c>
      <c r="B141" t="s">
        <v>7</v>
      </c>
      <c r="C141" t="s">
        <v>263</v>
      </c>
      <c r="D141" s="1" t="s">
        <v>272</v>
      </c>
      <c r="E141" t="s">
        <v>33</v>
      </c>
      <c r="F141" t="s">
        <v>34</v>
      </c>
    </row>
    <row r="142" spans="1:6" x14ac:dyDescent="0.3">
      <c r="A142" t="s">
        <v>6</v>
      </c>
      <c r="B142" t="s">
        <v>7</v>
      </c>
      <c r="C142" t="s">
        <v>263</v>
      </c>
      <c r="D142" s="1" t="s">
        <v>273</v>
      </c>
      <c r="E142" t="s">
        <v>36</v>
      </c>
      <c r="F142" t="s">
        <v>34</v>
      </c>
    </row>
    <row r="143" spans="1:6" x14ac:dyDescent="0.3">
      <c r="A143" t="s">
        <v>6</v>
      </c>
      <c r="B143" t="s">
        <v>7</v>
      </c>
      <c r="C143" t="s">
        <v>263</v>
      </c>
      <c r="D143" s="1" t="s">
        <v>274</v>
      </c>
      <c r="E143" t="s">
        <v>38</v>
      </c>
      <c r="F143" t="s">
        <v>59</v>
      </c>
    </row>
    <row r="144" spans="1:6" x14ac:dyDescent="0.3">
      <c r="A144" t="s">
        <v>6</v>
      </c>
      <c r="B144" t="s">
        <v>7</v>
      </c>
      <c r="C144" t="s">
        <v>263</v>
      </c>
      <c r="D144" s="1" t="s">
        <v>275</v>
      </c>
      <c r="E144" t="s">
        <v>42</v>
      </c>
      <c r="F144" t="s">
        <v>34</v>
      </c>
    </row>
    <row r="145" spans="1:6" x14ac:dyDescent="0.3">
      <c r="A145" t="s">
        <v>6</v>
      </c>
      <c r="B145" t="s">
        <v>7</v>
      </c>
      <c r="C145" t="s">
        <v>263</v>
      </c>
      <c r="D145" s="1" t="s">
        <v>276</v>
      </c>
      <c r="E145" t="s">
        <v>44</v>
      </c>
      <c r="F145" t="s">
        <v>34</v>
      </c>
    </row>
    <row r="146" spans="1:6" x14ac:dyDescent="0.3">
      <c r="A146" t="s">
        <v>6</v>
      </c>
      <c r="B146" t="s">
        <v>7</v>
      </c>
      <c r="C146" t="s">
        <v>263</v>
      </c>
      <c r="D146" s="1" t="s">
        <v>277</v>
      </c>
      <c r="E146" t="s">
        <v>46</v>
      </c>
      <c r="F146" t="s">
        <v>34</v>
      </c>
    </row>
    <row r="147" spans="1:6" x14ac:dyDescent="0.3">
      <c r="A147" t="s">
        <v>6</v>
      </c>
      <c r="B147" t="s">
        <v>7</v>
      </c>
      <c r="C147" t="s">
        <v>263</v>
      </c>
      <c r="D147" s="1" t="s">
        <v>278</v>
      </c>
      <c r="E147" t="s">
        <v>50</v>
      </c>
      <c r="F147" t="s">
        <v>59</v>
      </c>
    </row>
    <row r="148" spans="1:6" x14ac:dyDescent="0.3">
      <c r="A148" t="s">
        <v>6</v>
      </c>
      <c r="B148" t="s">
        <v>7</v>
      </c>
      <c r="C148" t="s">
        <v>263</v>
      </c>
      <c r="D148" s="1" t="s">
        <v>279</v>
      </c>
      <c r="E148" t="s">
        <v>54</v>
      </c>
      <c r="F148" t="s">
        <v>59</v>
      </c>
    </row>
    <row r="149" spans="1:6" x14ac:dyDescent="0.3">
      <c r="A149" t="s">
        <v>6</v>
      </c>
      <c r="B149" t="s">
        <v>7</v>
      </c>
      <c r="C149" t="s">
        <v>263</v>
      </c>
      <c r="D149" s="1" t="s">
        <v>280</v>
      </c>
      <c r="E149" t="s">
        <v>56</v>
      </c>
      <c r="F149" t="s">
        <v>59</v>
      </c>
    </row>
    <row r="150" spans="1:6" x14ac:dyDescent="0.3">
      <c r="A150" t="s">
        <v>6</v>
      </c>
      <c r="B150" t="s">
        <v>7</v>
      </c>
      <c r="C150" t="s">
        <v>263</v>
      </c>
      <c r="D150" s="1" t="s">
        <v>281</v>
      </c>
      <c r="E150" t="s">
        <v>58</v>
      </c>
      <c r="F150" t="s">
        <v>59</v>
      </c>
    </row>
    <row r="151" spans="1:6" x14ac:dyDescent="0.3">
      <c r="A151" t="s">
        <v>6</v>
      </c>
      <c r="B151" t="s">
        <v>7</v>
      </c>
      <c r="C151" t="s">
        <v>263</v>
      </c>
      <c r="D151" s="1" t="s">
        <v>282</v>
      </c>
      <c r="E151" t="s">
        <v>63</v>
      </c>
      <c r="F151" t="s">
        <v>59</v>
      </c>
    </row>
    <row r="152" spans="1:6" x14ac:dyDescent="0.3">
      <c r="A152" t="s">
        <v>6</v>
      </c>
      <c r="B152" t="s">
        <v>7</v>
      </c>
      <c r="C152" t="s">
        <v>263</v>
      </c>
      <c r="D152" s="1" t="s">
        <v>283</v>
      </c>
      <c r="E152" t="s">
        <v>67</v>
      </c>
      <c r="F152" t="s">
        <v>34</v>
      </c>
    </row>
    <row r="153" spans="1:6" x14ac:dyDescent="0.3">
      <c r="A153" t="s">
        <v>6</v>
      </c>
      <c r="B153" t="s">
        <v>7</v>
      </c>
      <c r="C153" t="s">
        <v>263</v>
      </c>
      <c r="D153" s="1" t="s">
        <v>284</v>
      </c>
      <c r="E153" t="s">
        <v>69</v>
      </c>
      <c r="F153" t="s">
        <v>59</v>
      </c>
    </row>
    <row r="154" spans="1:6" x14ac:dyDescent="0.3">
      <c r="A154" t="s">
        <v>6</v>
      </c>
      <c r="B154" t="s">
        <v>7</v>
      </c>
      <c r="C154" t="s">
        <v>263</v>
      </c>
      <c r="D154" s="1" t="s">
        <v>285</v>
      </c>
      <c r="E154" t="s">
        <v>73</v>
      </c>
      <c r="F154" t="s">
        <v>59</v>
      </c>
    </row>
    <row r="155" spans="1:6" x14ac:dyDescent="0.3">
      <c r="A155" t="s">
        <v>6</v>
      </c>
      <c r="B155" t="s">
        <v>7</v>
      </c>
      <c r="C155" t="s">
        <v>263</v>
      </c>
      <c r="D155" s="1" t="s">
        <v>286</v>
      </c>
      <c r="E155" t="s">
        <v>75</v>
      </c>
      <c r="F155" t="s">
        <v>59</v>
      </c>
    </row>
    <row r="156" spans="1:6" x14ac:dyDescent="0.3">
      <c r="A156" t="s">
        <v>6</v>
      </c>
      <c r="B156" t="s">
        <v>7</v>
      </c>
      <c r="C156" t="s">
        <v>263</v>
      </c>
      <c r="D156" s="1" t="s">
        <v>287</v>
      </c>
      <c r="E156" t="s">
        <v>79</v>
      </c>
      <c r="F156" t="s">
        <v>34</v>
      </c>
    </row>
    <row r="157" spans="1:6" x14ac:dyDescent="0.3">
      <c r="A157" t="s">
        <v>6</v>
      </c>
      <c r="B157" t="s">
        <v>7</v>
      </c>
      <c r="C157" t="s">
        <v>263</v>
      </c>
      <c r="D157" s="1" t="s">
        <v>288</v>
      </c>
      <c r="E157" t="s">
        <v>289</v>
      </c>
    </row>
    <row r="158" spans="1:6" x14ac:dyDescent="0.3">
      <c r="A158" t="s">
        <v>6</v>
      </c>
      <c r="B158" t="s">
        <v>7</v>
      </c>
      <c r="C158" t="s">
        <v>263</v>
      </c>
      <c r="D158" s="1" t="s">
        <v>290</v>
      </c>
      <c r="E158" t="s">
        <v>85</v>
      </c>
      <c r="F158" t="s">
        <v>168</v>
      </c>
    </row>
    <row r="159" spans="1:6" x14ac:dyDescent="0.3">
      <c r="A159" t="s">
        <v>6</v>
      </c>
      <c r="B159" t="s">
        <v>7</v>
      </c>
      <c r="C159" t="s">
        <v>263</v>
      </c>
      <c r="D159" s="1" t="s">
        <v>291</v>
      </c>
      <c r="E159" t="s">
        <v>85</v>
      </c>
      <c r="F159" t="s">
        <v>59</v>
      </c>
    </row>
    <row r="160" spans="1:6" x14ac:dyDescent="0.3">
      <c r="A160" t="s">
        <v>6</v>
      </c>
      <c r="B160" t="s">
        <v>7</v>
      </c>
      <c r="C160" t="s">
        <v>263</v>
      </c>
      <c r="D160" s="1" t="s">
        <v>292</v>
      </c>
      <c r="E160" t="s">
        <v>89</v>
      </c>
      <c r="F160" t="s">
        <v>59</v>
      </c>
    </row>
    <row r="161" spans="1:6" x14ac:dyDescent="0.3">
      <c r="A161" t="s">
        <v>6</v>
      </c>
      <c r="B161" t="s">
        <v>7</v>
      </c>
      <c r="C161" t="s">
        <v>263</v>
      </c>
      <c r="D161" s="1" t="s">
        <v>293</v>
      </c>
      <c r="E161" t="s">
        <v>91</v>
      </c>
      <c r="F161" t="s">
        <v>59</v>
      </c>
    </row>
    <row r="162" spans="1:6" x14ac:dyDescent="0.3">
      <c r="A162" t="s">
        <v>6</v>
      </c>
      <c r="B162" t="s">
        <v>7</v>
      </c>
      <c r="C162" t="s">
        <v>263</v>
      </c>
      <c r="D162" s="1" t="s">
        <v>294</v>
      </c>
      <c r="E162" t="s">
        <v>93</v>
      </c>
      <c r="F162" t="s">
        <v>59</v>
      </c>
    </row>
    <row r="163" spans="1:6" x14ac:dyDescent="0.3">
      <c r="A163" t="s">
        <v>6</v>
      </c>
      <c r="B163" t="s">
        <v>7</v>
      </c>
      <c r="C163" t="s">
        <v>263</v>
      </c>
      <c r="D163" s="1" t="s">
        <v>295</v>
      </c>
      <c r="E163" t="s">
        <v>95</v>
      </c>
      <c r="F163" t="s">
        <v>59</v>
      </c>
    </row>
    <row r="164" spans="1:6" x14ac:dyDescent="0.3">
      <c r="A164" t="s">
        <v>6</v>
      </c>
      <c r="B164" t="s">
        <v>7</v>
      </c>
      <c r="C164" t="s">
        <v>263</v>
      </c>
      <c r="D164" s="1" t="s">
        <v>296</v>
      </c>
      <c r="E164" t="s">
        <v>98</v>
      </c>
      <c r="F164" t="s">
        <v>34</v>
      </c>
    </row>
    <row r="165" spans="1:6" x14ac:dyDescent="0.3">
      <c r="A165" t="s">
        <v>6</v>
      </c>
      <c r="B165" t="s">
        <v>7</v>
      </c>
      <c r="C165" t="s">
        <v>263</v>
      </c>
      <c r="D165" s="1" t="s">
        <v>297</v>
      </c>
      <c r="E165" t="s">
        <v>98</v>
      </c>
      <c r="F165" t="s">
        <v>59</v>
      </c>
    </row>
    <row r="166" spans="1:6" x14ac:dyDescent="0.3">
      <c r="A166" t="s">
        <v>6</v>
      </c>
      <c r="B166" t="s">
        <v>7</v>
      </c>
      <c r="C166" t="s">
        <v>263</v>
      </c>
      <c r="D166" s="1" t="s">
        <v>298</v>
      </c>
      <c r="E166" t="s">
        <v>102</v>
      </c>
      <c r="F166" t="s">
        <v>59</v>
      </c>
    </row>
    <row r="167" spans="1:6" x14ac:dyDescent="0.3">
      <c r="A167" t="s">
        <v>6</v>
      </c>
      <c r="B167" t="s">
        <v>7</v>
      </c>
      <c r="C167" t="s">
        <v>263</v>
      </c>
      <c r="D167" s="1" t="s">
        <v>299</v>
      </c>
      <c r="E167" t="s">
        <v>104</v>
      </c>
      <c r="F167" t="s">
        <v>59</v>
      </c>
    </row>
    <row r="168" spans="1:6" x14ac:dyDescent="0.3">
      <c r="A168" t="s">
        <v>6</v>
      </c>
      <c r="B168" t="s">
        <v>7</v>
      </c>
      <c r="C168" t="s">
        <v>263</v>
      </c>
      <c r="D168" s="1" t="s">
        <v>300</v>
      </c>
      <c r="E168" t="s">
        <v>106</v>
      </c>
      <c r="F168" t="s">
        <v>59</v>
      </c>
    </row>
    <row r="169" spans="1:6" x14ac:dyDescent="0.3">
      <c r="A169" t="s">
        <v>6</v>
      </c>
      <c r="B169" t="s">
        <v>7</v>
      </c>
      <c r="C169" t="s">
        <v>263</v>
      </c>
      <c r="D169" s="1" t="s">
        <v>301</v>
      </c>
      <c r="E169" t="s">
        <v>108</v>
      </c>
      <c r="F169" t="s">
        <v>59</v>
      </c>
    </row>
    <row r="170" spans="1:6" x14ac:dyDescent="0.3">
      <c r="A170" t="s">
        <v>6</v>
      </c>
      <c r="B170" t="s">
        <v>7</v>
      </c>
      <c r="C170" t="s">
        <v>263</v>
      </c>
      <c r="D170" s="1" t="s">
        <v>302</v>
      </c>
      <c r="E170" t="s">
        <v>303</v>
      </c>
    </row>
    <row r="171" spans="1:6" x14ac:dyDescent="0.3">
      <c r="A171" t="s">
        <v>6</v>
      </c>
      <c r="B171" t="s">
        <v>7</v>
      </c>
      <c r="C171" t="s">
        <v>263</v>
      </c>
      <c r="D171" s="1" t="s">
        <v>304</v>
      </c>
      <c r="E171" t="s">
        <v>114</v>
      </c>
      <c r="F171" t="s">
        <v>59</v>
      </c>
    </row>
    <row r="172" spans="1:6" x14ac:dyDescent="0.3">
      <c r="A172" t="s">
        <v>6</v>
      </c>
      <c r="B172" t="s">
        <v>7</v>
      </c>
      <c r="C172" t="s">
        <v>263</v>
      </c>
      <c r="D172" s="1" t="s">
        <v>305</v>
      </c>
      <c r="E172" t="s">
        <v>116</v>
      </c>
      <c r="F172" t="s">
        <v>59</v>
      </c>
    </row>
    <row r="173" spans="1:6" x14ac:dyDescent="0.3">
      <c r="A173" t="s">
        <v>6</v>
      </c>
      <c r="B173" t="s">
        <v>7</v>
      </c>
      <c r="C173" t="s">
        <v>263</v>
      </c>
      <c r="D173" s="1" t="s">
        <v>306</v>
      </c>
      <c r="E173" t="s">
        <v>307</v>
      </c>
    </row>
    <row r="174" spans="1:6" x14ac:dyDescent="0.3">
      <c r="A174" t="s">
        <v>6</v>
      </c>
      <c r="B174" t="s">
        <v>7</v>
      </c>
      <c r="C174" t="s">
        <v>263</v>
      </c>
      <c r="D174" s="1" t="s">
        <v>308</v>
      </c>
      <c r="E174" t="s">
        <v>118</v>
      </c>
      <c r="F174" t="s">
        <v>59</v>
      </c>
    </row>
    <row r="175" spans="1:6" x14ac:dyDescent="0.3">
      <c r="A175" t="s">
        <v>6</v>
      </c>
      <c r="B175" t="s">
        <v>7</v>
      </c>
      <c r="C175" t="s">
        <v>263</v>
      </c>
      <c r="D175" s="1" t="s">
        <v>309</v>
      </c>
      <c r="E175" t="s">
        <v>310</v>
      </c>
    </row>
    <row r="176" spans="1:6" x14ac:dyDescent="0.3">
      <c r="A176" t="s">
        <v>6</v>
      </c>
      <c r="B176" t="s">
        <v>7</v>
      </c>
      <c r="C176" t="s">
        <v>263</v>
      </c>
      <c r="D176" s="1" t="s">
        <v>311</v>
      </c>
      <c r="E176" t="s">
        <v>122</v>
      </c>
      <c r="F176" t="s">
        <v>59</v>
      </c>
    </row>
    <row r="177" spans="1:6" x14ac:dyDescent="0.3">
      <c r="A177" t="s">
        <v>6</v>
      </c>
      <c r="B177" t="s">
        <v>7</v>
      </c>
      <c r="C177" t="s">
        <v>263</v>
      </c>
      <c r="D177" s="1" t="s">
        <v>312</v>
      </c>
      <c r="E177" t="s">
        <v>124</v>
      </c>
      <c r="F177" t="s">
        <v>59</v>
      </c>
    </row>
    <row r="178" spans="1:6" x14ac:dyDescent="0.3">
      <c r="A178" t="s">
        <v>6</v>
      </c>
      <c r="B178" t="s">
        <v>7</v>
      </c>
      <c r="C178" t="s">
        <v>263</v>
      </c>
      <c r="D178" s="1" t="s">
        <v>313</v>
      </c>
      <c r="E178" t="s">
        <v>314</v>
      </c>
      <c r="F178" t="s">
        <v>59</v>
      </c>
    </row>
    <row r="179" spans="1:6" x14ac:dyDescent="0.3">
      <c r="A179" t="s">
        <v>6</v>
      </c>
      <c r="B179" t="s">
        <v>7</v>
      </c>
      <c r="C179" t="s">
        <v>263</v>
      </c>
      <c r="D179" s="1" t="s">
        <v>315</v>
      </c>
      <c r="E179" t="s">
        <v>127</v>
      </c>
      <c r="F179" t="s">
        <v>59</v>
      </c>
    </row>
    <row r="180" spans="1:6" x14ac:dyDescent="0.3">
      <c r="A180" t="s">
        <v>6</v>
      </c>
      <c r="B180" t="s">
        <v>7</v>
      </c>
      <c r="C180" t="s">
        <v>263</v>
      </c>
      <c r="D180" s="1" t="s">
        <v>316</v>
      </c>
      <c r="E180" t="s">
        <v>131</v>
      </c>
      <c r="F180" t="s">
        <v>34</v>
      </c>
    </row>
    <row r="181" spans="1:6" x14ac:dyDescent="0.3">
      <c r="A181" t="s">
        <v>6</v>
      </c>
      <c r="B181" t="s">
        <v>7</v>
      </c>
      <c r="C181" t="s">
        <v>263</v>
      </c>
      <c r="D181" s="1" t="s">
        <v>317</v>
      </c>
      <c r="E181" t="s">
        <v>133</v>
      </c>
      <c r="F181" t="s">
        <v>59</v>
      </c>
    </row>
    <row r="182" spans="1:6" x14ac:dyDescent="0.3">
      <c r="A182" t="s">
        <v>6</v>
      </c>
      <c r="B182" t="s">
        <v>7</v>
      </c>
      <c r="C182" t="s">
        <v>263</v>
      </c>
      <c r="D182" s="1" t="s">
        <v>318</v>
      </c>
      <c r="E182" t="s">
        <v>135</v>
      </c>
      <c r="F182" t="s">
        <v>34</v>
      </c>
    </row>
    <row r="183" spans="1:6" x14ac:dyDescent="0.3">
      <c r="A183" t="s">
        <v>6</v>
      </c>
      <c r="B183" t="s">
        <v>7</v>
      </c>
      <c r="C183" t="s">
        <v>263</v>
      </c>
      <c r="D183" s="1" t="s">
        <v>319</v>
      </c>
      <c r="E183" t="s">
        <v>226</v>
      </c>
    </row>
    <row r="184" spans="1:6" x14ac:dyDescent="0.3">
      <c r="A184" t="s">
        <v>6</v>
      </c>
      <c r="B184" t="s">
        <v>7</v>
      </c>
      <c r="C184" t="s">
        <v>263</v>
      </c>
      <c r="D184" s="1" t="s">
        <v>320</v>
      </c>
      <c r="E184" t="s">
        <v>141</v>
      </c>
      <c r="F184" t="s">
        <v>34</v>
      </c>
    </row>
    <row r="185" spans="1:6" x14ac:dyDescent="0.3">
      <c r="A185" t="s">
        <v>6</v>
      </c>
      <c r="B185" t="s">
        <v>7</v>
      </c>
      <c r="C185" t="s">
        <v>263</v>
      </c>
      <c r="D185" s="1" t="s">
        <v>321</v>
      </c>
      <c r="E185" t="s">
        <v>143</v>
      </c>
      <c r="F185" t="s">
        <v>322</v>
      </c>
    </row>
    <row r="186" spans="1:6" x14ac:dyDescent="0.3">
      <c r="A186" t="s">
        <v>6</v>
      </c>
      <c r="B186" t="s">
        <v>7</v>
      </c>
      <c r="C186" t="s">
        <v>323</v>
      </c>
      <c r="D186" s="1" t="s">
        <v>324</v>
      </c>
      <c r="E186" t="s">
        <v>10</v>
      </c>
      <c r="F186" t="s">
        <v>325</v>
      </c>
    </row>
    <row r="187" spans="1:6" x14ac:dyDescent="0.3">
      <c r="A187" t="s">
        <v>6</v>
      </c>
      <c r="B187" t="s">
        <v>7</v>
      </c>
      <c r="C187" t="s">
        <v>323</v>
      </c>
      <c r="D187" s="1" t="s">
        <v>326</v>
      </c>
      <c r="E187" t="s">
        <v>13</v>
      </c>
      <c r="F187" t="s">
        <v>325</v>
      </c>
    </row>
    <row r="188" spans="1:6" x14ac:dyDescent="0.3">
      <c r="A188" t="s">
        <v>6</v>
      </c>
      <c r="B188" t="s">
        <v>7</v>
      </c>
      <c r="C188" t="s">
        <v>323</v>
      </c>
      <c r="D188" s="1" t="s">
        <v>327</v>
      </c>
      <c r="E188" t="s">
        <v>17</v>
      </c>
      <c r="F188" t="s">
        <v>328</v>
      </c>
    </row>
    <row r="189" spans="1:6" x14ac:dyDescent="0.3">
      <c r="A189" t="s">
        <v>6</v>
      </c>
      <c r="B189" t="s">
        <v>7</v>
      </c>
      <c r="C189" t="s">
        <v>323</v>
      </c>
      <c r="D189" s="1" t="s">
        <v>329</v>
      </c>
      <c r="E189" t="s">
        <v>19</v>
      </c>
      <c r="F189" t="s">
        <v>59</v>
      </c>
    </row>
    <row r="190" spans="1:6" x14ac:dyDescent="0.3">
      <c r="A190" t="s">
        <v>6</v>
      </c>
      <c r="B190" t="s">
        <v>7</v>
      </c>
      <c r="C190" t="s">
        <v>323</v>
      </c>
      <c r="D190" s="1" t="s">
        <v>330</v>
      </c>
      <c r="E190" t="s">
        <v>29</v>
      </c>
      <c r="F190" t="s">
        <v>11</v>
      </c>
    </row>
    <row r="191" spans="1:6" x14ac:dyDescent="0.3">
      <c r="A191" t="s">
        <v>6</v>
      </c>
      <c r="B191" t="s">
        <v>7</v>
      </c>
      <c r="C191" t="s">
        <v>323</v>
      </c>
      <c r="D191" s="1" t="s">
        <v>331</v>
      </c>
      <c r="E191" t="s">
        <v>31</v>
      </c>
      <c r="F191" t="s">
        <v>34</v>
      </c>
    </row>
    <row r="192" spans="1:6" x14ac:dyDescent="0.3">
      <c r="A192" t="s">
        <v>6</v>
      </c>
      <c r="B192" t="s">
        <v>7</v>
      </c>
      <c r="C192" t="s">
        <v>323</v>
      </c>
      <c r="D192" s="1" t="s">
        <v>332</v>
      </c>
      <c r="E192" t="s">
        <v>33</v>
      </c>
      <c r="F192" t="s">
        <v>11</v>
      </c>
    </row>
    <row r="193" spans="1:6" x14ac:dyDescent="0.3">
      <c r="A193" t="s">
        <v>6</v>
      </c>
      <c r="B193" t="s">
        <v>7</v>
      </c>
      <c r="C193" t="s">
        <v>323</v>
      </c>
      <c r="D193" s="1" t="s">
        <v>333</v>
      </c>
      <c r="E193" t="s">
        <v>36</v>
      </c>
      <c r="F193" t="s">
        <v>34</v>
      </c>
    </row>
    <row r="194" spans="1:6" x14ac:dyDescent="0.3">
      <c r="A194" t="s">
        <v>6</v>
      </c>
      <c r="B194" t="s">
        <v>7</v>
      </c>
      <c r="C194" t="s">
        <v>323</v>
      </c>
      <c r="D194" s="1" t="s">
        <v>334</v>
      </c>
      <c r="E194" t="s">
        <v>38</v>
      </c>
      <c r="F194" t="s">
        <v>34</v>
      </c>
    </row>
    <row r="195" spans="1:6" x14ac:dyDescent="0.3">
      <c r="A195" t="s">
        <v>6</v>
      </c>
      <c r="B195" t="s">
        <v>7</v>
      </c>
      <c r="C195" t="s">
        <v>323</v>
      </c>
      <c r="D195" s="1" t="s">
        <v>335</v>
      </c>
      <c r="E195" t="s">
        <v>42</v>
      </c>
      <c r="F195" t="s">
        <v>59</v>
      </c>
    </row>
    <row r="196" spans="1:6" x14ac:dyDescent="0.3">
      <c r="A196" t="s">
        <v>6</v>
      </c>
      <c r="B196" t="s">
        <v>7</v>
      </c>
      <c r="C196" t="s">
        <v>323</v>
      </c>
      <c r="D196" s="1" t="s">
        <v>336</v>
      </c>
      <c r="E196" t="s">
        <v>44</v>
      </c>
      <c r="F196" t="s">
        <v>34</v>
      </c>
    </row>
    <row r="197" spans="1:6" x14ac:dyDescent="0.3">
      <c r="A197" t="s">
        <v>6</v>
      </c>
      <c r="B197" t="s">
        <v>7</v>
      </c>
      <c r="C197" t="s">
        <v>323</v>
      </c>
      <c r="D197" s="1" t="s">
        <v>337</v>
      </c>
      <c r="E197" t="s">
        <v>46</v>
      </c>
      <c r="F197" t="s">
        <v>34</v>
      </c>
    </row>
    <row r="198" spans="1:6" x14ac:dyDescent="0.3">
      <c r="A198" t="s">
        <v>6</v>
      </c>
      <c r="B198" t="s">
        <v>7</v>
      </c>
      <c r="C198" t="s">
        <v>323</v>
      </c>
      <c r="D198" s="1" t="s">
        <v>338</v>
      </c>
      <c r="E198" t="s">
        <v>50</v>
      </c>
      <c r="F198" t="s">
        <v>59</v>
      </c>
    </row>
    <row r="199" spans="1:6" x14ac:dyDescent="0.3">
      <c r="A199" t="s">
        <v>6</v>
      </c>
      <c r="B199" t="s">
        <v>7</v>
      </c>
      <c r="C199" t="s">
        <v>323</v>
      </c>
      <c r="D199" s="1" t="s">
        <v>339</v>
      </c>
      <c r="E199" t="s">
        <v>54</v>
      </c>
      <c r="F199" t="s">
        <v>59</v>
      </c>
    </row>
    <row r="200" spans="1:6" x14ac:dyDescent="0.3">
      <c r="A200" t="s">
        <v>6</v>
      </c>
      <c r="B200" t="s">
        <v>7</v>
      </c>
      <c r="C200" t="s">
        <v>323</v>
      </c>
      <c r="D200" s="1" t="s">
        <v>340</v>
      </c>
      <c r="E200" t="s">
        <v>56</v>
      </c>
      <c r="F200" t="s">
        <v>59</v>
      </c>
    </row>
    <row r="201" spans="1:6" x14ac:dyDescent="0.3">
      <c r="A201" t="s">
        <v>6</v>
      </c>
      <c r="B201" t="s">
        <v>7</v>
      </c>
      <c r="C201" t="s">
        <v>323</v>
      </c>
      <c r="D201" s="1" t="s">
        <v>341</v>
      </c>
      <c r="E201" t="s">
        <v>58</v>
      </c>
      <c r="F201" t="s">
        <v>59</v>
      </c>
    </row>
    <row r="202" spans="1:6" x14ac:dyDescent="0.3">
      <c r="A202" t="s">
        <v>6</v>
      </c>
      <c r="B202" t="s">
        <v>7</v>
      </c>
      <c r="C202" t="s">
        <v>323</v>
      </c>
      <c r="D202" s="1" t="s">
        <v>342</v>
      </c>
      <c r="E202" t="s">
        <v>63</v>
      </c>
      <c r="F202" t="s">
        <v>59</v>
      </c>
    </row>
    <row r="203" spans="1:6" x14ac:dyDescent="0.3">
      <c r="A203" t="s">
        <v>6</v>
      </c>
      <c r="B203" t="s">
        <v>7</v>
      </c>
      <c r="C203" t="s">
        <v>323</v>
      </c>
      <c r="D203" s="1" t="s">
        <v>343</v>
      </c>
      <c r="E203" t="s">
        <v>67</v>
      </c>
      <c r="F203" t="s">
        <v>59</v>
      </c>
    </row>
    <row r="204" spans="1:6" x14ac:dyDescent="0.3">
      <c r="A204" t="s">
        <v>6</v>
      </c>
      <c r="B204" t="s">
        <v>7</v>
      </c>
      <c r="C204" t="s">
        <v>323</v>
      </c>
      <c r="D204" s="1" t="s">
        <v>344</v>
      </c>
      <c r="E204" t="s">
        <v>69</v>
      </c>
      <c r="F204" t="s">
        <v>59</v>
      </c>
    </row>
    <row r="205" spans="1:6" x14ac:dyDescent="0.3">
      <c r="A205" t="s">
        <v>6</v>
      </c>
      <c r="B205" t="s">
        <v>7</v>
      </c>
      <c r="C205" t="s">
        <v>323</v>
      </c>
      <c r="D205" s="1" t="s">
        <v>345</v>
      </c>
      <c r="E205" t="s">
        <v>73</v>
      </c>
      <c r="F205" t="s">
        <v>59</v>
      </c>
    </row>
    <row r="206" spans="1:6" x14ac:dyDescent="0.3">
      <c r="A206" t="s">
        <v>6</v>
      </c>
      <c r="B206" t="s">
        <v>7</v>
      </c>
      <c r="C206" t="s">
        <v>323</v>
      </c>
      <c r="D206" s="1" t="s">
        <v>346</v>
      </c>
      <c r="E206" t="s">
        <v>75</v>
      </c>
      <c r="F206" t="s">
        <v>59</v>
      </c>
    </row>
    <row r="207" spans="1:6" x14ac:dyDescent="0.3">
      <c r="A207" t="s">
        <v>6</v>
      </c>
      <c r="B207" t="s">
        <v>7</v>
      </c>
      <c r="C207" t="s">
        <v>323</v>
      </c>
      <c r="D207" s="1" t="s">
        <v>347</v>
      </c>
      <c r="E207" t="s">
        <v>79</v>
      </c>
      <c r="F207" t="s">
        <v>59</v>
      </c>
    </row>
    <row r="208" spans="1:6" x14ac:dyDescent="0.3">
      <c r="A208" t="s">
        <v>6</v>
      </c>
      <c r="B208" t="s">
        <v>7</v>
      </c>
      <c r="C208" t="s">
        <v>323</v>
      </c>
      <c r="D208" s="1" t="s">
        <v>348</v>
      </c>
      <c r="E208" t="s">
        <v>79</v>
      </c>
      <c r="F208" t="s">
        <v>59</v>
      </c>
    </row>
    <row r="209" spans="1:6" x14ac:dyDescent="0.3">
      <c r="A209" t="s">
        <v>6</v>
      </c>
      <c r="B209" t="s">
        <v>7</v>
      </c>
      <c r="C209" t="s">
        <v>323</v>
      </c>
      <c r="D209" s="1" t="s">
        <v>349</v>
      </c>
      <c r="E209" t="s">
        <v>83</v>
      </c>
      <c r="F209" t="s">
        <v>59</v>
      </c>
    </row>
    <row r="210" spans="1:6" x14ac:dyDescent="0.3">
      <c r="A210" t="s">
        <v>6</v>
      </c>
      <c r="B210" t="s">
        <v>7</v>
      </c>
      <c r="C210" t="s">
        <v>323</v>
      </c>
      <c r="D210" s="1" t="s">
        <v>350</v>
      </c>
      <c r="E210" t="s">
        <v>85</v>
      </c>
      <c r="F210" t="s">
        <v>59</v>
      </c>
    </row>
    <row r="211" spans="1:6" x14ac:dyDescent="0.3">
      <c r="A211" t="s">
        <v>6</v>
      </c>
      <c r="B211" t="s">
        <v>7</v>
      </c>
      <c r="C211" t="s">
        <v>323</v>
      </c>
      <c r="D211" s="1" t="s">
        <v>351</v>
      </c>
      <c r="E211" t="s">
        <v>89</v>
      </c>
      <c r="F211" t="s">
        <v>59</v>
      </c>
    </row>
    <row r="212" spans="1:6" x14ac:dyDescent="0.3">
      <c r="A212" t="s">
        <v>6</v>
      </c>
      <c r="B212" t="s">
        <v>7</v>
      </c>
      <c r="C212" t="s">
        <v>323</v>
      </c>
      <c r="D212" s="1" t="s">
        <v>352</v>
      </c>
      <c r="E212" t="s">
        <v>91</v>
      </c>
      <c r="F212" t="s">
        <v>59</v>
      </c>
    </row>
    <row r="213" spans="1:6" x14ac:dyDescent="0.3">
      <c r="A213" t="s">
        <v>6</v>
      </c>
      <c r="B213" t="s">
        <v>7</v>
      </c>
      <c r="C213" t="s">
        <v>323</v>
      </c>
      <c r="D213" s="1" t="s">
        <v>353</v>
      </c>
      <c r="E213" t="s">
        <v>93</v>
      </c>
      <c r="F213" t="s">
        <v>59</v>
      </c>
    </row>
    <row r="214" spans="1:6" x14ac:dyDescent="0.3">
      <c r="A214" t="s">
        <v>6</v>
      </c>
      <c r="B214" t="s">
        <v>7</v>
      </c>
      <c r="C214" t="s">
        <v>323</v>
      </c>
      <c r="D214" s="1" t="s">
        <v>354</v>
      </c>
      <c r="E214" t="s">
        <v>98</v>
      </c>
      <c r="F214" t="s">
        <v>59</v>
      </c>
    </row>
    <row r="215" spans="1:6" x14ac:dyDescent="0.3">
      <c r="A215" t="s">
        <v>6</v>
      </c>
      <c r="B215" t="s">
        <v>7</v>
      </c>
      <c r="C215" t="s">
        <v>323</v>
      </c>
      <c r="D215" s="1" t="s">
        <v>355</v>
      </c>
      <c r="E215" t="s">
        <v>102</v>
      </c>
      <c r="F215" t="s">
        <v>59</v>
      </c>
    </row>
    <row r="216" spans="1:6" x14ac:dyDescent="0.3">
      <c r="A216" t="s">
        <v>6</v>
      </c>
      <c r="B216" t="s">
        <v>7</v>
      </c>
      <c r="C216" t="s">
        <v>323</v>
      </c>
      <c r="D216" s="1" t="s">
        <v>356</v>
      </c>
      <c r="E216" t="s">
        <v>106</v>
      </c>
      <c r="F216" t="s">
        <v>59</v>
      </c>
    </row>
    <row r="217" spans="1:6" x14ac:dyDescent="0.3">
      <c r="A217" t="s">
        <v>6</v>
      </c>
      <c r="B217" t="s">
        <v>7</v>
      </c>
      <c r="C217" t="s">
        <v>323</v>
      </c>
      <c r="D217" s="1" t="s">
        <v>357</v>
      </c>
      <c r="E217" t="s">
        <v>108</v>
      </c>
      <c r="F217" t="s">
        <v>59</v>
      </c>
    </row>
    <row r="218" spans="1:6" x14ac:dyDescent="0.3">
      <c r="A218" t="s">
        <v>6</v>
      </c>
      <c r="B218" t="s">
        <v>7</v>
      </c>
      <c r="C218" t="s">
        <v>323</v>
      </c>
      <c r="D218" s="1" t="s">
        <v>358</v>
      </c>
      <c r="E218" t="s">
        <v>114</v>
      </c>
      <c r="F218" t="s">
        <v>59</v>
      </c>
    </row>
    <row r="219" spans="1:6" x14ac:dyDescent="0.3">
      <c r="A219" t="s">
        <v>6</v>
      </c>
      <c r="B219" t="s">
        <v>7</v>
      </c>
      <c r="C219" t="s">
        <v>323</v>
      </c>
      <c r="D219" s="1" t="s">
        <v>359</v>
      </c>
      <c r="E219" t="s">
        <v>116</v>
      </c>
      <c r="F219" t="s">
        <v>360</v>
      </c>
    </row>
    <row r="220" spans="1:6" x14ac:dyDescent="0.3">
      <c r="A220" t="s">
        <v>6</v>
      </c>
      <c r="B220" t="s">
        <v>7</v>
      </c>
      <c r="C220" t="s">
        <v>323</v>
      </c>
      <c r="D220" s="1" t="s">
        <v>361</v>
      </c>
      <c r="E220" t="s">
        <v>118</v>
      </c>
      <c r="F220" t="s">
        <v>59</v>
      </c>
    </row>
    <row r="221" spans="1:6" x14ac:dyDescent="0.3">
      <c r="A221" t="s">
        <v>6</v>
      </c>
      <c r="B221" t="s">
        <v>7</v>
      </c>
      <c r="C221" t="s">
        <v>323</v>
      </c>
      <c r="D221" s="1" t="s">
        <v>362</v>
      </c>
      <c r="E221" t="s">
        <v>122</v>
      </c>
      <c r="F221" t="s">
        <v>59</v>
      </c>
    </row>
    <row r="222" spans="1:6" x14ac:dyDescent="0.3">
      <c r="A222" t="s">
        <v>6</v>
      </c>
      <c r="B222" t="s">
        <v>7</v>
      </c>
      <c r="C222" t="s">
        <v>323</v>
      </c>
      <c r="D222" s="1" t="s">
        <v>363</v>
      </c>
      <c r="E222" t="s">
        <v>124</v>
      </c>
      <c r="F222" t="s">
        <v>34</v>
      </c>
    </row>
    <row r="223" spans="1:6" x14ac:dyDescent="0.3">
      <c r="A223" t="s">
        <v>6</v>
      </c>
      <c r="B223" t="s">
        <v>7</v>
      </c>
      <c r="C223" t="s">
        <v>323</v>
      </c>
      <c r="D223" s="1" t="s">
        <v>364</v>
      </c>
      <c r="E223" t="s">
        <v>127</v>
      </c>
      <c r="F223" t="s">
        <v>365</v>
      </c>
    </row>
    <row r="224" spans="1:6" x14ac:dyDescent="0.3">
      <c r="A224" t="s">
        <v>6</v>
      </c>
      <c r="B224" t="s">
        <v>7</v>
      </c>
      <c r="C224" t="s">
        <v>323</v>
      </c>
      <c r="D224" s="1" t="s">
        <v>366</v>
      </c>
      <c r="E224" t="s">
        <v>131</v>
      </c>
      <c r="F224" t="s">
        <v>360</v>
      </c>
    </row>
    <row r="225" spans="1:6" x14ac:dyDescent="0.3">
      <c r="A225" t="s">
        <v>6</v>
      </c>
      <c r="B225" t="s">
        <v>7</v>
      </c>
      <c r="C225" t="s">
        <v>323</v>
      </c>
      <c r="D225" s="1" t="s">
        <v>367</v>
      </c>
      <c r="E225" t="s">
        <v>135</v>
      </c>
      <c r="F225" t="s">
        <v>59</v>
      </c>
    </row>
    <row r="226" spans="1:6" x14ac:dyDescent="0.3">
      <c r="A226" t="s">
        <v>6</v>
      </c>
      <c r="B226" t="s">
        <v>7</v>
      </c>
      <c r="C226" t="s">
        <v>323</v>
      </c>
      <c r="D226" s="1" t="s">
        <v>368</v>
      </c>
      <c r="E226" t="s">
        <v>141</v>
      </c>
      <c r="F226" t="s">
        <v>360</v>
      </c>
    </row>
    <row r="227" spans="1:6" x14ac:dyDescent="0.3">
      <c r="A227" t="s">
        <v>6</v>
      </c>
      <c r="B227" t="s">
        <v>7</v>
      </c>
      <c r="C227" t="s">
        <v>323</v>
      </c>
      <c r="D227" s="1" t="s">
        <v>369</v>
      </c>
      <c r="E227" t="s">
        <v>143</v>
      </c>
      <c r="F227" t="s">
        <v>59</v>
      </c>
    </row>
    <row r="228" spans="1:6" x14ac:dyDescent="0.3">
      <c r="A228" t="s">
        <v>6</v>
      </c>
      <c r="B228" t="s">
        <v>370</v>
      </c>
      <c r="C228" t="s">
        <v>371</v>
      </c>
      <c r="D228" s="1" t="s">
        <v>372</v>
      </c>
      <c r="E228" t="s">
        <v>10</v>
      </c>
      <c r="F228" t="s">
        <v>373</v>
      </c>
    </row>
    <row r="229" spans="1:6" x14ac:dyDescent="0.3">
      <c r="A229" t="s">
        <v>6</v>
      </c>
      <c r="B229" t="s">
        <v>370</v>
      </c>
      <c r="C229" t="s">
        <v>371</v>
      </c>
      <c r="D229" s="1" t="s">
        <v>374</v>
      </c>
      <c r="E229" t="s">
        <v>13</v>
      </c>
      <c r="F229" t="s">
        <v>375</v>
      </c>
    </row>
    <row r="230" spans="1:6" x14ac:dyDescent="0.3">
      <c r="A230" t="s">
        <v>6</v>
      </c>
      <c r="B230" t="s">
        <v>370</v>
      </c>
      <c r="C230" t="s">
        <v>371</v>
      </c>
      <c r="D230" s="1" t="s">
        <v>376</v>
      </c>
      <c r="E230" t="s">
        <v>17</v>
      </c>
      <c r="F230" t="s">
        <v>375</v>
      </c>
    </row>
    <row r="231" spans="1:6" x14ac:dyDescent="0.3">
      <c r="A231" t="s">
        <v>6</v>
      </c>
      <c r="B231" t="s">
        <v>370</v>
      </c>
      <c r="C231" t="s">
        <v>371</v>
      </c>
      <c r="D231" s="1" t="s">
        <v>377</v>
      </c>
      <c r="E231" t="s">
        <v>19</v>
      </c>
      <c r="F231" t="s">
        <v>375</v>
      </c>
    </row>
    <row r="232" spans="1:6" x14ac:dyDescent="0.3">
      <c r="A232" t="s">
        <v>6</v>
      </c>
      <c r="B232" t="s">
        <v>370</v>
      </c>
      <c r="C232" t="s">
        <v>371</v>
      </c>
      <c r="D232" s="1" t="s">
        <v>378</v>
      </c>
      <c r="E232" t="s">
        <v>21</v>
      </c>
      <c r="F232" t="s">
        <v>373</v>
      </c>
    </row>
    <row r="233" spans="1:6" x14ac:dyDescent="0.3">
      <c r="A233" t="s">
        <v>6</v>
      </c>
      <c r="B233" t="s">
        <v>370</v>
      </c>
      <c r="C233" t="s">
        <v>371</v>
      </c>
      <c r="D233" s="1" t="s">
        <v>379</v>
      </c>
      <c r="E233" t="s">
        <v>21</v>
      </c>
      <c r="F233" t="s">
        <v>373</v>
      </c>
    </row>
    <row r="234" spans="1:6" x14ac:dyDescent="0.3">
      <c r="A234" t="s">
        <v>6</v>
      </c>
      <c r="B234" t="s">
        <v>370</v>
      </c>
      <c r="C234" t="s">
        <v>371</v>
      </c>
      <c r="D234" s="1" t="s">
        <v>380</v>
      </c>
      <c r="E234" t="s">
        <v>21</v>
      </c>
      <c r="F234" t="s">
        <v>373</v>
      </c>
    </row>
    <row r="235" spans="1:6" x14ac:dyDescent="0.3">
      <c r="A235" t="s">
        <v>6</v>
      </c>
      <c r="B235" t="s">
        <v>370</v>
      </c>
      <c r="C235" t="s">
        <v>371</v>
      </c>
      <c r="D235" s="1" t="s">
        <v>381</v>
      </c>
      <c r="E235" t="s">
        <v>31</v>
      </c>
      <c r="F235" t="s">
        <v>375</v>
      </c>
    </row>
    <row r="236" spans="1:6" x14ac:dyDescent="0.3">
      <c r="A236" t="s">
        <v>6</v>
      </c>
      <c r="B236" t="s">
        <v>370</v>
      </c>
      <c r="C236" t="s">
        <v>371</v>
      </c>
      <c r="D236" s="1" t="s">
        <v>382</v>
      </c>
      <c r="E236" t="s">
        <v>33</v>
      </c>
      <c r="F236" t="s">
        <v>375</v>
      </c>
    </row>
    <row r="237" spans="1:6" x14ac:dyDescent="0.3">
      <c r="A237" t="s">
        <v>6</v>
      </c>
      <c r="B237" t="s">
        <v>370</v>
      </c>
      <c r="C237" t="s">
        <v>371</v>
      </c>
      <c r="D237" s="1" t="s">
        <v>383</v>
      </c>
      <c r="E237" t="s">
        <v>36</v>
      </c>
      <c r="F237" t="s">
        <v>375</v>
      </c>
    </row>
    <row r="238" spans="1:6" x14ac:dyDescent="0.3">
      <c r="A238" t="s">
        <v>6</v>
      </c>
      <c r="B238" t="s">
        <v>370</v>
      </c>
      <c r="C238" t="s">
        <v>371</v>
      </c>
      <c r="D238" s="1" t="s">
        <v>384</v>
      </c>
      <c r="E238" t="s">
        <v>38</v>
      </c>
      <c r="F238" t="s">
        <v>375</v>
      </c>
    </row>
    <row r="239" spans="1:6" x14ac:dyDescent="0.3">
      <c r="A239" t="s">
        <v>6</v>
      </c>
      <c r="B239" t="s">
        <v>370</v>
      </c>
      <c r="C239" t="s">
        <v>371</v>
      </c>
      <c r="D239" s="1" t="s">
        <v>385</v>
      </c>
      <c r="E239" t="s">
        <v>44</v>
      </c>
      <c r="F239" t="s">
        <v>375</v>
      </c>
    </row>
    <row r="240" spans="1:6" x14ac:dyDescent="0.3">
      <c r="A240" t="s">
        <v>6</v>
      </c>
      <c r="B240" t="s">
        <v>370</v>
      </c>
      <c r="C240" t="s">
        <v>371</v>
      </c>
      <c r="D240" s="1" t="s">
        <v>386</v>
      </c>
      <c r="E240" t="s">
        <v>46</v>
      </c>
      <c r="F240" t="s">
        <v>375</v>
      </c>
    </row>
    <row r="241" spans="1:6" x14ac:dyDescent="0.3">
      <c r="A241" t="s">
        <v>6</v>
      </c>
      <c r="B241" t="s">
        <v>370</v>
      </c>
      <c r="C241" t="s">
        <v>371</v>
      </c>
      <c r="D241" s="1" t="s">
        <v>387</v>
      </c>
      <c r="E241" t="s">
        <v>50</v>
      </c>
      <c r="F241" t="s">
        <v>375</v>
      </c>
    </row>
    <row r="242" spans="1:6" x14ac:dyDescent="0.3">
      <c r="A242" t="s">
        <v>6</v>
      </c>
      <c r="B242" t="s">
        <v>370</v>
      </c>
      <c r="C242" t="s">
        <v>371</v>
      </c>
      <c r="D242" s="1" t="s">
        <v>388</v>
      </c>
      <c r="E242" t="s">
        <v>54</v>
      </c>
      <c r="F242" t="s">
        <v>375</v>
      </c>
    </row>
    <row r="243" spans="1:6" x14ac:dyDescent="0.3">
      <c r="A243" t="s">
        <v>6</v>
      </c>
      <c r="B243" t="s">
        <v>370</v>
      </c>
      <c r="C243" t="s">
        <v>371</v>
      </c>
      <c r="D243" s="1" t="s">
        <v>389</v>
      </c>
      <c r="E243" t="s">
        <v>56</v>
      </c>
      <c r="F243" t="s">
        <v>375</v>
      </c>
    </row>
    <row r="244" spans="1:6" x14ac:dyDescent="0.3">
      <c r="A244" t="s">
        <v>6</v>
      </c>
      <c r="B244" t="s">
        <v>370</v>
      </c>
      <c r="C244" t="s">
        <v>371</v>
      </c>
      <c r="D244" s="1" t="s">
        <v>390</v>
      </c>
      <c r="E244" t="s">
        <v>67</v>
      </c>
      <c r="F244" t="s">
        <v>375</v>
      </c>
    </row>
    <row r="245" spans="1:6" x14ac:dyDescent="0.3">
      <c r="A245" t="s">
        <v>6</v>
      </c>
      <c r="B245" t="s">
        <v>370</v>
      </c>
      <c r="C245" t="s">
        <v>371</v>
      </c>
      <c r="D245" s="1" t="s">
        <v>391</v>
      </c>
      <c r="E245" t="s">
        <v>75</v>
      </c>
      <c r="F245" t="s">
        <v>375</v>
      </c>
    </row>
    <row r="246" spans="1:6" x14ac:dyDescent="0.3">
      <c r="A246" t="s">
        <v>6</v>
      </c>
      <c r="B246" t="s">
        <v>370</v>
      </c>
      <c r="C246" t="s">
        <v>371</v>
      </c>
      <c r="D246" s="1" t="s">
        <v>392</v>
      </c>
      <c r="E246" t="s">
        <v>79</v>
      </c>
      <c r="F246" t="s">
        <v>375</v>
      </c>
    </row>
    <row r="247" spans="1:6" x14ac:dyDescent="0.3">
      <c r="A247" t="s">
        <v>6</v>
      </c>
      <c r="B247" t="s">
        <v>370</v>
      </c>
      <c r="C247" t="s">
        <v>371</v>
      </c>
      <c r="D247" s="1" t="s">
        <v>393</v>
      </c>
      <c r="E247" t="s">
        <v>79</v>
      </c>
      <c r="F247" t="s">
        <v>394</v>
      </c>
    </row>
    <row r="248" spans="1:6" x14ac:dyDescent="0.3">
      <c r="A248" t="s">
        <v>6</v>
      </c>
      <c r="B248" t="s">
        <v>370</v>
      </c>
      <c r="C248" t="s">
        <v>371</v>
      </c>
      <c r="D248" s="1" t="s">
        <v>395</v>
      </c>
      <c r="E248" t="s">
        <v>85</v>
      </c>
    </row>
    <row r="249" spans="1:6" x14ac:dyDescent="0.3">
      <c r="A249" t="s">
        <v>6</v>
      </c>
      <c r="B249" t="s">
        <v>370</v>
      </c>
      <c r="C249" t="s">
        <v>371</v>
      </c>
      <c r="D249" s="1" t="s">
        <v>396</v>
      </c>
      <c r="E249" t="s">
        <v>91</v>
      </c>
      <c r="F249" t="s">
        <v>397</v>
      </c>
    </row>
    <row r="250" spans="1:6" x14ac:dyDescent="0.3">
      <c r="A250" t="s">
        <v>6</v>
      </c>
      <c r="B250" t="s">
        <v>370</v>
      </c>
      <c r="C250" t="s">
        <v>371</v>
      </c>
      <c r="D250" s="1" t="s">
        <v>398</v>
      </c>
      <c r="E250" t="s">
        <v>93</v>
      </c>
      <c r="F250" t="s">
        <v>375</v>
      </c>
    </row>
    <row r="251" spans="1:6" x14ac:dyDescent="0.3">
      <c r="A251" t="s">
        <v>6</v>
      </c>
      <c r="B251" t="s">
        <v>370</v>
      </c>
      <c r="C251" t="s">
        <v>371</v>
      </c>
      <c r="D251" s="1" t="s">
        <v>399</v>
      </c>
      <c r="E251" t="s">
        <v>98</v>
      </c>
      <c r="F251" t="s">
        <v>375</v>
      </c>
    </row>
    <row r="252" spans="1:6" x14ac:dyDescent="0.3">
      <c r="A252" t="s">
        <v>6</v>
      </c>
      <c r="B252" t="s">
        <v>370</v>
      </c>
      <c r="C252" t="s">
        <v>371</v>
      </c>
      <c r="D252" s="1" t="s">
        <v>400</v>
      </c>
      <c r="E252" t="s">
        <v>102</v>
      </c>
      <c r="F252" t="s">
        <v>375</v>
      </c>
    </row>
    <row r="253" spans="1:6" x14ac:dyDescent="0.3">
      <c r="A253" t="s">
        <v>6</v>
      </c>
      <c r="B253" t="s">
        <v>370</v>
      </c>
      <c r="C253" t="s">
        <v>371</v>
      </c>
      <c r="D253" s="1" t="s">
        <v>401</v>
      </c>
      <c r="E253" t="s">
        <v>108</v>
      </c>
      <c r="F253" t="s">
        <v>375</v>
      </c>
    </row>
    <row r="254" spans="1:6" x14ac:dyDescent="0.3">
      <c r="A254" t="s">
        <v>6</v>
      </c>
      <c r="B254" t="s">
        <v>370</v>
      </c>
      <c r="C254" t="s">
        <v>371</v>
      </c>
      <c r="D254" s="1" t="s">
        <v>402</v>
      </c>
      <c r="E254" t="s">
        <v>114</v>
      </c>
      <c r="F254" t="s">
        <v>375</v>
      </c>
    </row>
    <row r="255" spans="1:6" x14ac:dyDescent="0.3">
      <c r="A255" t="s">
        <v>6</v>
      </c>
      <c r="B255" t="s">
        <v>370</v>
      </c>
      <c r="C255" t="s">
        <v>371</v>
      </c>
      <c r="D255" s="1" t="s">
        <v>403</v>
      </c>
      <c r="E255" t="s">
        <v>116</v>
      </c>
      <c r="F255" t="s">
        <v>375</v>
      </c>
    </row>
    <row r="256" spans="1:6" x14ac:dyDescent="0.3">
      <c r="A256" t="s">
        <v>6</v>
      </c>
      <c r="B256" t="s">
        <v>370</v>
      </c>
      <c r="C256" t="s">
        <v>371</v>
      </c>
      <c r="D256" s="1" t="s">
        <v>404</v>
      </c>
      <c r="E256" t="s">
        <v>118</v>
      </c>
      <c r="F256" t="s">
        <v>375</v>
      </c>
    </row>
    <row r="257" spans="1:6" x14ac:dyDescent="0.3">
      <c r="A257" t="s">
        <v>6</v>
      </c>
      <c r="B257" t="s">
        <v>370</v>
      </c>
      <c r="C257" t="s">
        <v>371</v>
      </c>
      <c r="D257" s="1" t="s">
        <v>405</v>
      </c>
      <c r="E257" t="s">
        <v>122</v>
      </c>
      <c r="F257" t="s">
        <v>375</v>
      </c>
    </row>
    <row r="258" spans="1:6" x14ac:dyDescent="0.3">
      <c r="A258" t="s">
        <v>6</v>
      </c>
      <c r="B258" t="s">
        <v>370</v>
      </c>
      <c r="C258" t="s">
        <v>371</v>
      </c>
      <c r="D258" s="1" t="s">
        <v>406</v>
      </c>
      <c r="E258" t="s">
        <v>124</v>
      </c>
      <c r="F258" t="s">
        <v>375</v>
      </c>
    </row>
    <row r="259" spans="1:6" x14ac:dyDescent="0.3">
      <c r="A259" t="s">
        <v>6</v>
      </c>
      <c r="B259" t="s">
        <v>370</v>
      </c>
      <c r="C259" t="s">
        <v>371</v>
      </c>
      <c r="D259" s="1" t="s">
        <v>407</v>
      </c>
      <c r="E259" t="s">
        <v>131</v>
      </c>
      <c r="F259" t="s">
        <v>408</v>
      </c>
    </row>
    <row r="260" spans="1:6" x14ac:dyDescent="0.3">
      <c r="A260" t="s">
        <v>6</v>
      </c>
      <c r="B260" t="s">
        <v>370</v>
      </c>
      <c r="C260" t="s">
        <v>371</v>
      </c>
      <c r="D260" s="1" t="s">
        <v>409</v>
      </c>
      <c r="E260" t="s">
        <v>141</v>
      </c>
      <c r="F260" t="s">
        <v>410</v>
      </c>
    </row>
    <row r="261" spans="1:6" x14ac:dyDescent="0.3">
      <c r="A261" t="s">
        <v>6</v>
      </c>
      <c r="B261" t="s">
        <v>370</v>
      </c>
      <c r="C261" t="s">
        <v>371</v>
      </c>
      <c r="D261" s="1" t="s">
        <v>411</v>
      </c>
      <c r="E261" t="s">
        <v>141</v>
      </c>
      <c r="F261" t="s">
        <v>375</v>
      </c>
    </row>
    <row r="262" spans="1:6" x14ac:dyDescent="0.3">
      <c r="A262" t="s">
        <v>6</v>
      </c>
      <c r="B262" t="s">
        <v>370</v>
      </c>
      <c r="C262" t="s">
        <v>371</v>
      </c>
      <c r="D262" s="1" t="s">
        <v>412</v>
      </c>
      <c r="E262" t="s">
        <v>143</v>
      </c>
      <c r="F262" t="s">
        <v>375</v>
      </c>
    </row>
    <row r="263" spans="1:6" x14ac:dyDescent="0.3">
      <c r="A263" t="s">
        <v>6</v>
      </c>
      <c r="B263" t="s">
        <v>370</v>
      </c>
      <c r="C263" t="s">
        <v>413</v>
      </c>
      <c r="D263" s="1" t="s">
        <v>414</v>
      </c>
      <c r="E263" t="s">
        <v>10</v>
      </c>
      <c r="F263" t="s">
        <v>415</v>
      </c>
    </row>
    <row r="264" spans="1:6" x14ac:dyDescent="0.3">
      <c r="A264" t="s">
        <v>6</v>
      </c>
      <c r="B264" t="s">
        <v>370</v>
      </c>
      <c r="C264" t="s">
        <v>413</v>
      </c>
      <c r="D264" s="1" t="s">
        <v>416</v>
      </c>
      <c r="E264" t="s">
        <v>13</v>
      </c>
      <c r="F264" t="s">
        <v>417</v>
      </c>
    </row>
    <row r="265" spans="1:6" x14ac:dyDescent="0.3">
      <c r="A265" t="s">
        <v>6</v>
      </c>
      <c r="B265" t="s">
        <v>370</v>
      </c>
      <c r="C265" t="s">
        <v>413</v>
      </c>
      <c r="D265" s="1" t="s">
        <v>418</v>
      </c>
      <c r="E265" t="s">
        <v>239</v>
      </c>
      <c r="F265" t="s">
        <v>419</v>
      </c>
    </row>
    <row r="266" spans="1:6" x14ac:dyDescent="0.3">
      <c r="A266" t="s">
        <v>6</v>
      </c>
      <c r="B266" t="s">
        <v>370</v>
      </c>
      <c r="C266" t="s">
        <v>413</v>
      </c>
      <c r="D266" s="1" t="s">
        <v>420</v>
      </c>
      <c r="E266" t="s">
        <v>421</v>
      </c>
      <c r="F266" t="s">
        <v>422</v>
      </c>
    </row>
    <row r="267" spans="1:6" x14ac:dyDescent="0.3">
      <c r="A267" t="s">
        <v>6</v>
      </c>
      <c r="B267" t="s">
        <v>370</v>
      </c>
      <c r="C267" t="s">
        <v>413</v>
      </c>
      <c r="D267" s="1" t="s">
        <v>423</v>
      </c>
      <c r="E267" t="s">
        <v>424</v>
      </c>
      <c r="F267" t="s">
        <v>425</v>
      </c>
    </row>
    <row r="268" spans="1:6" x14ac:dyDescent="0.3">
      <c r="A268" t="s">
        <v>6</v>
      </c>
      <c r="B268" t="s">
        <v>370</v>
      </c>
      <c r="C268" t="s">
        <v>413</v>
      </c>
      <c r="D268" s="1" t="s">
        <v>426</v>
      </c>
      <c r="E268" t="s">
        <v>153</v>
      </c>
      <c r="F268" t="s">
        <v>427</v>
      </c>
    </row>
    <row r="269" spans="1:6" x14ac:dyDescent="0.3">
      <c r="A269" t="s">
        <v>6</v>
      </c>
      <c r="B269" t="s">
        <v>370</v>
      </c>
      <c r="C269" t="s">
        <v>413</v>
      </c>
      <c r="D269" s="1" t="s">
        <v>428</v>
      </c>
      <c r="E269" t="s">
        <v>19</v>
      </c>
      <c r="F269" t="s">
        <v>429</v>
      </c>
    </row>
    <row r="270" spans="1:6" x14ac:dyDescent="0.3">
      <c r="A270" t="s">
        <v>6</v>
      </c>
      <c r="B270" t="s">
        <v>370</v>
      </c>
      <c r="C270" t="s">
        <v>413</v>
      </c>
      <c r="D270" s="1" t="s">
        <v>430</v>
      </c>
      <c r="E270" t="s">
        <v>19</v>
      </c>
      <c r="F270" t="s">
        <v>431</v>
      </c>
    </row>
    <row r="271" spans="1:6" x14ac:dyDescent="0.3">
      <c r="A271" t="s">
        <v>6</v>
      </c>
      <c r="B271" t="s">
        <v>370</v>
      </c>
      <c r="C271" t="s">
        <v>413</v>
      </c>
      <c r="D271" s="1" t="s">
        <v>432</v>
      </c>
      <c r="E271" t="s">
        <v>23</v>
      </c>
      <c r="F271" t="s">
        <v>433</v>
      </c>
    </row>
    <row r="272" spans="1:6" x14ac:dyDescent="0.3">
      <c r="A272" t="s">
        <v>6</v>
      </c>
      <c r="B272" t="s">
        <v>370</v>
      </c>
      <c r="C272" t="s">
        <v>413</v>
      </c>
      <c r="D272" s="1" t="s">
        <v>434</v>
      </c>
      <c r="E272" t="s">
        <v>29</v>
      </c>
      <c r="F272" t="s">
        <v>435</v>
      </c>
    </row>
    <row r="273" spans="1:6" x14ac:dyDescent="0.3">
      <c r="A273" t="s">
        <v>6</v>
      </c>
      <c r="B273" t="s">
        <v>370</v>
      </c>
      <c r="C273" t="s">
        <v>413</v>
      </c>
      <c r="D273" s="1" t="s">
        <v>436</v>
      </c>
      <c r="E273" t="s">
        <v>31</v>
      </c>
      <c r="F273" t="s">
        <v>437</v>
      </c>
    </row>
    <row r="274" spans="1:6" x14ac:dyDescent="0.3">
      <c r="A274" t="s">
        <v>6</v>
      </c>
      <c r="B274" t="s">
        <v>370</v>
      </c>
      <c r="C274" t="s">
        <v>413</v>
      </c>
      <c r="D274" s="1" t="s">
        <v>438</v>
      </c>
      <c r="E274" t="s">
        <v>31</v>
      </c>
    </row>
    <row r="275" spans="1:6" x14ac:dyDescent="0.3">
      <c r="A275" t="s">
        <v>6</v>
      </c>
      <c r="B275" t="s">
        <v>370</v>
      </c>
      <c r="C275" t="s">
        <v>413</v>
      </c>
      <c r="D275" s="1" t="s">
        <v>439</v>
      </c>
      <c r="E275" t="s">
        <v>36</v>
      </c>
      <c r="F275" t="s">
        <v>440</v>
      </c>
    </row>
    <row r="276" spans="1:6" x14ac:dyDescent="0.3">
      <c r="A276" t="s">
        <v>6</v>
      </c>
      <c r="B276" t="s">
        <v>370</v>
      </c>
      <c r="C276" t="s">
        <v>413</v>
      </c>
      <c r="D276" s="1" t="s">
        <v>441</v>
      </c>
      <c r="E276" t="s">
        <v>40</v>
      </c>
      <c r="F276" t="s">
        <v>442</v>
      </c>
    </row>
    <row r="277" spans="1:6" x14ac:dyDescent="0.3">
      <c r="A277" t="s">
        <v>6</v>
      </c>
      <c r="B277" t="s">
        <v>370</v>
      </c>
      <c r="C277" t="s">
        <v>413</v>
      </c>
      <c r="D277" s="1" t="s">
        <v>443</v>
      </c>
      <c r="E277" t="s">
        <v>44</v>
      </c>
      <c r="F277" t="s">
        <v>444</v>
      </c>
    </row>
    <row r="278" spans="1:6" x14ac:dyDescent="0.3">
      <c r="A278" t="s">
        <v>6</v>
      </c>
      <c r="B278" t="s">
        <v>370</v>
      </c>
      <c r="C278" t="s">
        <v>413</v>
      </c>
      <c r="D278" s="1" t="s">
        <v>445</v>
      </c>
      <c r="E278" t="s">
        <v>232</v>
      </c>
      <c r="F278" t="s">
        <v>446</v>
      </c>
    </row>
    <row r="279" spans="1:6" x14ac:dyDescent="0.3">
      <c r="A279" t="s">
        <v>6</v>
      </c>
      <c r="B279" t="s">
        <v>370</v>
      </c>
      <c r="C279" t="s">
        <v>413</v>
      </c>
      <c r="D279" s="1" t="s">
        <v>447</v>
      </c>
      <c r="E279" t="s">
        <v>46</v>
      </c>
      <c r="F279" t="s">
        <v>448</v>
      </c>
    </row>
    <row r="280" spans="1:6" x14ac:dyDescent="0.3">
      <c r="A280" t="s">
        <v>6</v>
      </c>
      <c r="B280" t="s">
        <v>370</v>
      </c>
      <c r="C280" t="s">
        <v>413</v>
      </c>
      <c r="D280" s="1" t="s">
        <v>449</v>
      </c>
      <c r="E280" t="s">
        <v>46</v>
      </c>
      <c r="F280" t="s">
        <v>442</v>
      </c>
    </row>
    <row r="281" spans="1:6" x14ac:dyDescent="0.3">
      <c r="A281" t="s">
        <v>6</v>
      </c>
      <c r="B281" t="s">
        <v>370</v>
      </c>
      <c r="C281" t="s">
        <v>413</v>
      </c>
      <c r="D281" s="1" t="s">
        <v>450</v>
      </c>
      <c r="E281" t="s">
        <v>50</v>
      </c>
      <c r="F281" t="s">
        <v>451</v>
      </c>
    </row>
    <row r="282" spans="1:6" x14ac:dyDescent="0.3">
      <c r="A282" t="s">
        <v>6</v>
      </c>
      <c r="B282" t="s">
        <v>370</v>
      </c>
      <c r="C282" t="s">
        <v>413</v>
      </c>
      <c r="D282" s="1" t="s">
        <v>452</v>
      </c>
      <c r="E282" t="s">
        <v>54</v>
      </c>
      <c r="F282" t="s">
        <v>453</v>
      </c>
    </row>
    <row r="283" spans="1:6" x14ac:dyDescent="0.3">
      <c r="A283" t="s">
        <v>6</v>
      </c>
      <c r="B283" t="s">
        <v>370</v>
      </c>
      <c r="C283" t="s">
        <v>413</v>
      </c>
      <c r="D283" s="1" t="s">
        <v>454</v>
      </c>
      <c r="E283" t="s">
        <v>56</v>
      </c>
      <c r="F283" t="s">
        <v>455</v>
      </c>
    </row>
    <row r="284" spans="1:6" x14ac:dyDescent="0.3">
      <c r="A284" t="s">
        <v>6</v>
      </c>
      <c r="B284" t="s">
        <v>370</v>
      </c>
      <c r="C284" t="s">
        <v>413</v>
      </c>
      <c r="D284" s="1" t="s">
        <v>456</v>
      </c>
      <c r="E284" t="s">
        <v>56</v>
      </c>
      <c r="F284" t="s">
        <v>457</v>
      </c>
    </row>
    <row r="285" spans="1:6" x14ac:dyDescent="0.3">
      <c r="A285" t="s">
        <v>6</v>
      </c>
      <c r="B285" t="s">
        <v>370</v>
      </c>
      <c r="C285" t="s">
        <v>413</v>
      </c>
      <c r="D285" s="1" t="s">
        <v>458</v>
      </c>
      <c r="E285" t="s">
        <v>56</v>
      </c>
      <c r="F285" t="s">
        <v>459</v>
      </c>
    </row>
    <row r="286" spans="1:6" x14ac:dyDescent="0.3">
      <c r="A286" t="s">
        <v>6</v>
      </c>
      <c r="B286" t="s">
        <v>370</v>
      </c>
      <c r="C286" t="s">
        <v>413</v>
      </c>
      <c r="D286" s="1" t="s">
        <v>460</v>
      </c>
      <c r="E286" t="s">
        <v>56</v>
      </c>
    </row>
    <row r="287" spans="1:6" x14ac:dyDescent="0.3">
      <c r="A287" t="s">
        <v>6</v>
      </c>
      <c r="B287" t="s">
        <v>370</v>
      </c>
      <c r="C287" t="s">
        <v>413</v>
      </c>
      <c r="D287" s="1" t="s">
        <v>461</v>
      </c>
      <c r="E287" t="s">
        <v>67</v>
      </c>
      <c r="F287" t="s">
        <v>462</v>
      </c>
    </row>
    <row r="288" spans="1:6" x14ac:dyDescent="0.3">
      <c r="A288" t="s">
        <v>6</v>
      </c>
      <c r="B288" t="s">
        <v>370</v>
      </c>
      <c r="C288" t="s">
        <v>413</v>
      </c>
      <c r="D288" s="1" t="s">
        <v>463</v>
      </c>
      <c r="E288" t="s">
        <v>67</v>
      </c>
      <c r="F288" t="s">
        <v>464</v>
      </c>
    </row>
    <row r="289" spans="1:6" x14ac:dyDescent="0.3">
      <c r="A289" t="s">
        <v>6</v>
      </c>
      <c r="B289" t="s">
        <v>370</v>
      </c>
      <c r="C289" t="s">
        <v>413</v>
      </c>
      <c r="D289" s="1" t="s">
        <v>465</v>
      </c>
      <c r="E289" t="s">
        <v>190</v>
      </c>
      <c r="F289" t="s">
        <v>448</v>
      </c>
    </row>
    <row r="290" spans="1:6" x14ac:dyDescent="0.3">
      <c r="A290" t="s">
        <v>6</v>
      </c>
      <c r="B290" t="s">
        <v>370</v>
      </c>
      <c r="C290" t="s">
        <v>413</v>
      </c>
      <c r="D290" s="1" t="s">
        <v>466</v>
      </c>
      <c r="E290" t="s">
        <v>75</v>
      </c>
    </row>
    <row r="291" spans="1:6" x14ac:dyDescent="0.3">
      <c r="A291" t="s">
        <v>6</v>
      </c>
      <c r="B291" t="s">
        <v>370</v>
      </c>
      <c r="C291" t="s">
        <v>413</v>
      </c>
      <c r="D291" s="1" t="s">
        <v>467</v>
      </c>
      <c r="E291" t="s">
        <v>75</v>
      </c>
    </row>
    <row r="292" spans="1:6" x14ac:dyDescent="0.3">
      <c r="A292" t="s">
        <v>6</v>
      </c>
      <c r="B292" t="s">
        <v>370</v>
      </c>
      <c r="C292" t="s">
        <v>413</v>
      </c>
      <c r="D292" s="1" t="s">
        <v>468</v>
      </c>
      <c r="E292" t="s">
        <v>77</v>
      </c>
      <c r="F292" t="s">
        <v>469</v>
      </c>
    </row>
    <row r="293" spans="1:6" x14ac:dyDescent="0.3">
      <c r="A293" t="s">
        <v>6</v>
      </c>
      <c r="B293" t="s">
        <v>370</v>
      </c>
      <c r="C293" t="s">
        <v>413</v>
      </c>
      <c r="D293" s="1" t="s">
        <v>470</v>
      </c>
      <c r="E293" t="s">
        <v>471</v>
      </c>
      <c r="F293" t="s">
        <v>472</v>
      </c>
    </row>
    <row r="294" spans="1:6" x14ac:dyDescent="0.3">
      <c r="A294" t="s">
        <v>6</v>
      </c>
      <c r="B294" t="s">
        <v>370</v>
      </c>
      <c r="C294" t="s">
        <v>413</v>
      </c>
      <c r="D294" s="1" t="s">
        <v>473</v>
      </c>
      <c r="E294" t="s">
        <v>289</v>
      </c>
      <c r="F294" t="s">
        <v>474</v>
      </c>
    </row>
    <row r="295" spans="1:6" x14ac:dyDescent="0.3">
      <c r="A295" t="s">
        <v>6</v>
      </c>
      <c r="B295" t="s">
        <v>370</v>
      </c>
      <c r="C295" t="s">
        <v>413</v>
      </c>
      <c r="D295" s="1" t="s">
        <v>475</v>
      </c>
      <c r="E295" t="s">
        <v>85</v>
      </c>
      <c r="F295" t="s">
        <v>476</v>
      </c>
    </row>
    <row r="296" spans="1:6" x14ac:dyDescent="0.3">
      <c r="A296" t="s">
        <v>6</v>
      </c>
      <c r="B296" t="s">
        <v>370</v>
      </c>
      <c r="C296" t="s">
        <v>413</v>
      </c>
      <c r="D296" s="1" t="s">
        <v>477</v>
      </c>
      <c r="E296" t="s">
        <v>85</v>
      </c>
      <c r="F296" t="s">
        <v>478</v>
      </c>
    </row>
    <row r="297" spans="1:6" x14ac:dyDescent="0.3">
      <c r="A297" t="s">
        <v>6</v>
      </c>
      <c r="B297" t="s">
        <v>370</v>
      </c>
      <c r="C297" t="s">
        <v>413</v>
      </c>
      <c r="D297" s="1" t="s">
        <v>479</v>
      </c>
      <c r="E297" t="s">
        <v>91</v>
      </c>
      <c r="F297" t="s">
        <v>417</v>
      </c>
    </row>
    <row r="298" spans="1:6" x14ac:dyDescent="0.3">
      <c r="A298" t="s">
        <v>6</v>
      </c>
      <c r="B298" t="s">
        <v>370</v>
      </c>
      <c r="C298" t="s">
        <v>413</v>
      </c>
      <c r="D298" s="1" t="s">
        <v>480</v>
      </c>
      <c r="E298" t="s">
        <v>481</v>
      </c>
      <c r="F298" t="s">
        <v>482</v>
      </c>
    </row>
    <row r="299" spans="1:6" x14ac:dyDescent="0.3">
      <c r="A299" t="s">
        <v>6</v>
      </c>
      <c r="B299" t="s">
        <v>370</v>
      </c>
      <c r="C299" t="s">
        <v>413</v>
      </c>
      <c r="D299" s="1" t="s">
        <v>483</v>
      </c>
      <c r="E299" t="s">
        <v>95</v>
      </c>
      <c r="F299" t="s">
        <v>446</v>
      </c>
    </row>
    <row r="300" spans="1:6" x14ac:dyDescent="0.3">
      <c r="A300" t="s">
        <v>6</v>
      </c>
      <c r="B300" t="s">
        <v>370</v>
      </c>
      <c r="C300" t="s">
        <v>413</v>
      </c>
      <c r="D300" s="1" t="s">
        <v>484</v>
      </c>
      <c r="E300" t="s">
        <v>485</v>
      </c>
      <c r="F300" t="s">
        <v>427</v>
      </c>
    </row>
    <row r="301" spans="1:6" x14ac:dyDescent="0.3">
      <c r="A301" t="s">
        <v>6</v>
      </c>
      <c r="B301" t="s">
        <v>370</v>
      </c>
      <c r="C301" t="s">
        <v>413</v>
      </c>
      <c r="D301" s="1" t="s">
        <v>486</v>
      </c>
      <c r="E301" t="s">
        <v>100</v>
      </c>
      <c r="F301" t="s">
        <v>487</v>
      </c>
    </row>
    <row r="302" spans="1:6" x14ac:dyDescent="0.3">
      <c r="A302" t="s">
        <v>6</v>
      </c>
      <c r="B302" t="s">
        <v>370</v>
      </c>
      <c r="C302" t="s">
        <v>413</v>
      </c>
      <c r="D302" s="1" t="s">
        <v>488</v>
      </c>
      <c r="E302" t="s">
        <v>207</v>
      </c>
      <c r="F302" t="s">
        <v>446</v>
      </c>
    </row>
    <row r="303" spans="1:6" x14ac:dyDescent="0.3">
      <c r="A303" t="s">
        <v>6</v>
      </c>
      <c r="B303" t="s">
        <v>370</v>
      </c>
      <c r="C303" t="s">
        <v>413</v>
      </c>
      <c r="D303" s="1" t="s">
        <v>489</v>
      </c>
      <c r="E303" t="s">
        <v>114</v>
      </c>
      <c r="F303" t="s">
        <v>490</v>
      </c>
    </row>
    <row r="304" spans="1:6" x14ac:dyDescent="0.3">
      <c r="A304" t="s">
        <v>6</v>
      </c>
      <c r="B304" t="s">
        <v>370</v>
      </c>
      <c r="C304" t="s">
        <v>413</v>
      </c>
      <c r="D304" s="1" t="s">
        <v>491</v>
      </c>
      <c r="E304" t="s">
        <v>116</v>
      </c>
      <c r="F304" t="s">
        <v>492</v>
      </c>
    </row>
    <row r="305" spans="1:6" x14ac:dyDescent="0.3">
      <c r="A305" t="s">
        <v>6</v>
      </c>
      <c r="B305" t="s">
        <v>370</v>
      </c>
      <c r="C305" t="s">
        <v>413</v>
      </c>
      <c r="D305" s="1" t="s">
        <v>493</v>
      </c>
      <c r="E305" t="s">
        <v>118</v>
      </c>
      <c r="F305" t="s">
        <v>494</v>
      </c>
    </row>
    <row r="306" spans="1:6" x14ac:dyDescent="0.3">
      <c r="A306" t="s">
        <v>6</v>
      </c>
      <c r="B306" t="s">
        <v>370</v>
      </c>
      <c r="C306" t="s">
        <v>413</v>
      </c>
      <c r="D306" s="1" t="s">
        <v>495</v>
      </c>
      <c r="E306" t="s">
        <v>118</v>
      </c>
      <c r="F306" t="s">
        <v>496</v>
      </c>
    </row>
    <row r="307" spans="1:6" x14ac:dyDescent="0.3">
      <c r="A307" t="s">
        <v>6</v>
      </c>
      <c r="B307" t="s">
        <v>370</v>
      </c>
      <c r="C307" t="s">
        <v>413</v>
      </c>
      <c r="D307" s="1" t="s">
        <v>497</v>
      </c>
      <c r="E307" t="s">
        <v>118</v>
      </c>
    </row>
    <row r="308" spans="1:6" x14ac:dyDescent="0.3">
      <c r="A308" t="s">
        <v>6</v>
      </c>
      <c r="B308" t="s">
        <v>370</v>
      </c>
      <c r="C308" t="s">
        <v>413</v>
      </c>
      <c r="D308" s="1" t="s">
        <v>498</v>
      </c>
      <c r="E308" t="s">
        <v>122</v>
      </c>
    </row>
    <row r="309" spans="1:6" x14ac:dyDescent="0.3">
      <c r="A309" t="s">
        <v>6</v>
      </c>
      <c r="B309" t="s">
        <v>370</v>
      </c>
      <c r="C309" t="s">
        <v>413</v>
      </c>
      <c r="D309" s="1" t="s">
        <v>499</v>
      </c>
      <c r="E309" t="s">
        <v>122</v>
      </c>
    </row>
    <row r="310" spans="1:6" x14ac:dyDescent="0.3">
      <c r="A310" t="s">
        <v>6</v>
      </c>
      <c r="B310" t="s">
        <v>370</v>
      </c>
      <c r="C310" t="s">
        <v>413</v>
      </c>
      <c r="D310" s="1" t="s">
        <v>500</v>
      </c>
      <c r="E310" t="s">
        <v>122</v>
      </c>
    </row>
    <row r="311" spans="1:6" x14ac:dyDescent="0.3">
      <c r="A311" t="s">
        <v>6</v>
      </c>
      <c r="B311" t="s">
        <v>370</v>
      </c>
      <c r="C311" t="s">
        <v>413</v>
      </c>
      <c r="D311" s="1" t="s">
        <v>501</v>
      </c>
      <c r="E311" t="s">
        <v>124</v>
      </c>
      <c r="F311" t="s">
        <v>502</v>
      </c>
    </row>
    <row r="312" spans="1:6" x14ac:dyDescent="0.3">
      <c r="A312" t="s">
        <v>6</v>
      </c>
      <c r="B312" t="s">
        <v>370</v>
      </c>
      <c r="C312" t="s">
        <v>413</v>
      </c>
      <c r="D312" s="1" t="s">
        <v>503</v>
      </c>
      <c r="E312" t="s">
        <v>124</v>
      </c>
    </row>
    <row r="313" spans="1:6" x14ac:dyDescent="0.3">
      <c r="A313" t="s">
        <v>6</v>
      </c>
      <c r="B313" t="s">
        <v>370</v>
      </c>
      <c r="C313" t="s">
        <v>413</v>
      </c>
      <c r="D313" s="1" t="s">
        <v>504</v>
      </c>
      <c r="E313" t="s">
        <v>124</v>
      </c>
      <c r="F313" t="s">
        <v>505</v>
      </c>
    </row>
    <row r="314" spans="1:6" x14ac:dyDescent="0.3">
      <c r="A314" t="s">
        <v>6</v>
      </c>
      <c r="B314" t="s">
        <v>370</v>
      </c>
      <c r="C314" t="s">
        <v>413</v>
      </c>
      <c r="D314" s="1" t="s">
        <v>506</v>
      </c>
      <c r="E314" t="s">
        <v>127</v>
      </c>
      <c r="F314" t="s">
        <v>427</v>
      </c>
    </row>
    <row r="315" spans="1:6" x14ac:dyDescent="0.3">
      <c r="A315" t="s">
        <v>6</v>
      </c>
      <c r="B315" t="s">
        <v>370</v>
      </c>
      <c r="C315" t="s">
        <v>413</v>
      </c>
      <c r="D315" s="1" t="s">
        <v>507</v>
      </c>
      <c r="E315" t="s">
        <v>131</v>
      </c>
      <c r="F315" t="s">
        <v>508</v>
      </c>
    </row>
    <row r="316" spans="1:6" x14ac:dyDescent="0.3">
      <c r="A316" t="s">
        <v>6</v>
      </c>
      <c r="B316" t="s">
        <v>370</v>
      </c>
      <c r="C316" t="s">
        <v>413</v>
      </c>
      <c r="D316" s="1" t="s">
        <v>509</v>
      </c>
      <c r="E316" t="s">
        <v>133</v>
      </c>
      <c r="F316" t="s">
        <v>510</v>
      </c>
    </row>
    <row r="317" spans="1:6" x14ac:dyDescent="0.3">
      <c r="A317" t="s">
        <v>6</v>
      </c>
      <c r="B317" t="s">
        <v>370</v>
      </c>
      <c r="C317" t="s">
        <v>413</v>
      </c>
      <c r="D317" s="1" t="s">
        <v>511</v>
      </c>
      <c r="E317" t="s">
        <v>512</v>
      </c>
      <c r="F317" t="s">
        <v>513</v>
      </c>
    </row>
    <row r="318" spans="1:6" x14ac:dyDescent="0.3">
      <c r="A318" t="s">
        <v>6</v>
      </c>
      <c r="B318" t="s">
        <v>370</v>
      </c>
      <c r="C318" t="s">
        <v>413</v>
      </c>
      <c r="D318" s="1" t="s">
        <v>514</v>
      </c>
      <c r="E318" t="s">
        <v>226</v>
      </c>
      <c r="F318" t="s">
        <v>515</v>
      </c>
    </row>
    <row r="319" spans="1:6" x14ac:dyDescent="0.3">
      <c r="A319" t="s">
        <v>6</v>
      </c>
      <c r="B319" t="s">
        <v>370</v>
      </c>
      <c r="C319" t="s">
        <v>413</v>
      </c>
      <c r="D319" s="1" t="s">
        <v>516</v>
      </c>
      <c r="E319" t="s">
        <v>141</v>
      </c>
      <c r="F319" t="s">
        <v>429</v>
      </c>
    </row>
    <row r="320" spans="1:6" x14ac:dyDescent="0.3">
      <c r="A320" t="s">
        <v>6</v>
      </c>
      <c r="B320" t="s">
        <v>370</v>
      </c>
      <c r="C320" t="s">
        <v>413</v>
      </c>
      <c r="D320" s="1" t="s">
        <v>517</v>
      </c>
      <c r="E320" t="s">
        <v>141</v>
      </c>
      <c r="F320" t="s">
        <v>429</v>
      </c>
    </row>
    <row r="321" spans="1:6" x14ac:dyDescent="0.3">
      <c r="A321" t="s">
        <v>6</v>
      </c>
      <c r="B321" t="s">
        <v>370</v>
      </c>
      <c r="C321" t="s">
        <v>413</v>
      </c>
      <c r="D321" s="1" t="s">
        <v>518</v>
      </c>
      <c r="E321" t="s">
        <v>141</v>
      </c>
      <c r="F321" t="s">
        <v>502</v>
      </c>
    </row>
    <row r="322" spans="1:6" x14ac:dyDescent="0.3">
      <c r="A322" t="s">
        <v>6</v>
      </c>
      <c r="B322" t="s">
        <v>370</v>
      </c>
      <c r="C322" t="s">
        <v>413</v>
      </c>
      <c r="D322" s="1" t="s">
        <v>519</v>
      </c>
      <c r="E322" t="s">
        <v>141</v>
      </c>
      <c r="F322" t="s">
        <v>520</v>
      </c>
    </row>
    <row r="323" spans="1:6" x14ac:dyDescent="0.3">
      <c r="A323" t="s">
        <v>6</v>
      </c>
      <c r="B323" t="s">
        <v>370</v>
      </c>
      <c r="C323" t="s">
        <v>413</v>
      </c>
      <c r="D323" s="1" t="s">
        <v>521</v>
      </c>
      <c r="E323" t="s">
        <v>141</v>
      </c>
      <c r="F323" t="s">
        <v>502</v>
      </c>
    </row>
    <row r="324" spans="1:6" x14ac:dyDescent="0.3">
      <c r="A324" t="s">
        <v>6</v>
      </c>
      <c r="B324" t="s">
        <v>370</v>
      </c>
      <c r="C324" t="s">
        <v>413</v>
      </c>
      <c r="D324" s="1" t="s">
        <v>522</v>
      </c>
      <c r="E324" t="s">
        <v>141</v>
      </c>
    </row>
    <row r="325" spans="1:6" x14ac:dyDescent="0.3">
      <c r="A325" t="s">
        <v>6</v>
      </c>
      <c r="B325" t="s">
        <v>370</v>
      </c>
      <c r="C325" t="s">
        <v>413</v>
      </c>
      <c r="D325" s="1" t="s">
        <v>523</v>
      </c>
      <c r="E325" t="s">
        <v>141</v>
      </c>
    </row>
    <row r="326" spans="1:6" x14ac:dyDescent="0.3">
      <c r="A326" t="s">
        <v>6</v>
      </c>
      <c r="B326" t="s">
        <v>370</v>
      </c>
      <c r="C326" t="s">
        <v>413</v>
      </c>
      <c r="D326" s="1" t="s">
        <v>524</v>
      </c>
      <c r="E326" t="s">
        <v>141</v>
      </c>
    </row>
    <row r="327" spans="1:6" x14ac:dyDescent="0.3">
      <c r="A327" t="s">
        <v>6</v>
      </c>
      <c r="B327" t="s">
        <v>370</v>
      </c>
      <c r="C327" t="s">
        <v>413</v>
      </c>
      <c r="D327" s="1" t="s">
        <v>525</v>
      </c>
      <c r="E327" t="s">
        <v>141</v>
      </c>
      <c r="F327" t="s">
        <v>482</v>
      </c>
    </row>
    <row r="328" spans="1:6" x14ac:dyDescent="0.3">
      <c r="A328" t="s">
        <v>6</v>
      </c>
      <c r="B328" t="s">
        <v>370</v>
      </c>
      <c r="C328" t="s">
        <v>413</v>
      </c>
      <c r="D328" s="1" t="s">
        <v>526</v>
      </c>
      <c r="E328" t="s">
        <v>143</v>
      </c>
      <c r="F328" t="s">
        <v>527</v>
      </c>
    </row>
    <row r="329" spans="1:6" x14ac:dyDescent="0.3">
      <c r="A329" t="s">
        <v>6</v>
      </c>
      <c r="B329" t="s">
        <v>370</v>
      </c>
      <c r="C329" t="s">
        <v>413</v>
      </c>
      <c r="D329" s="1" t="s">
        <v>528</v>
      </c>
      <c r="E329" t="s">
        <v>145</v>
      </c>
      <c r="F329" t="s">
        <v>529</v>
      </c>
    </row>
    <row r="330" spans="1:6" x14ac:dyDescent="0.3">
      <c r="A330" t="s">
        <v>6</v>
      </c>
      <c r="B330" t="s">
        <v>370</v>
      </c>
      <c r="C330" t="s">
        <v>413</v>
      </c>
      <c r="D330" s="1" t="s">
        <v>530</v>
      </c>
      <c r="E330" t="s">
        <v>531</v>
      </c>
      <c r="F330" t="s">
        <v>427</v>
      </c>
    </row>
    <row r="331" spans="1:6" x14ac:dyDescent="0.3">
      <c r="A331" t="s">
        <v>6</v>
      </c>
      <c r="B331" t="s">
        <v>370</v>
      </c>
      <c r="C331" t="s">
        <v>532</v>
      </c>
      <c r="D331" s="1" t="s">
        <v>533</v>
      </c>
      <c r="E331" t="s">
        <v>31</v>
      </c>
      <c r="F331" t="s">
        <v>534</v>
      </c>
    </row>
    <row r="332" spans="1:6" x14ac:dyDescent="0.3">
      <c r="A332" t="s">
        <v>6</v>
      </c>
      <c r="B332" t="s">
        <v>370</v>
      </c>
      <c r="C332" t="s">
        <v>532</v>
      </c>
      <c r="D332" s="1" t="s">
        <v>535</v>
      </c>
      <c r="E332" t="s">
        <v>36</v>
      </c>
      <c r="F332" t="s">
        <v>536</v>
      </c>
    </row>
    <row r="333" spans="1:6" x14ac:dyDescent="0.3">
      <c r="A333" t="s">
        <v>6</v>
      </c>
      <c r="B333" t="s">
        <v>370</v>
      </c>
      <c r="C333" t="s">
        <v>532</v>
      </c>
      <c r="D333" s="1" t="s">
        <v>537</v>
      </c>
      <c r="E333" t="s">
        <v>56</v>
      </c>
    </row>
    <row r="334" spans="1:6" x14ac:dyDescent="0.3">
      <c r="A334" t="s">
        <v>6</v>
      </c>
      <c r="B334" t="s">
        <v>370</v>
      </c>
      <c r="C334" t="s">
        <v>532</v>
      </c>
      <c r="D334" s="1" t="s">
        <v>538</v>
      </c>
      <c r="E334" t="s">
        <v>56</v>
      </c>
    </row>
    <row r="335" spans="1:6" x14ac:dyDescent="0.3">
      <c r="A335" t="s">
        <v>6</v>
      </c>
      <c r="B335" t="s">
        <v>370</v>
      </c>
      <c r="C335" t="s">
        <v>532</v>
      </c>
      <c r="D335" s="1" t="s">
        <v>539</v>
      </c>
      <c r="E335" t="s">
        <v>122</v>
      </c>
      <c r="F335" t="s">
        <v>540</v>
      </c>
    </row>
    <row r="336" spans="1:6" x14ac:dyDescent="0.3">
      <c r="A336" t="s">
        <v>6</v>
      </c>
      <c r="B336" t="s">
        <v>370</v>
      </c>
      <c r="C336" t="s">
        <v>532</v>
      </c>
      <c r="D336" s="1" t="s">
        <v>541</v>
      </c>
      <c r="E336" t="s">
        <v>127</v>
      </c>
      <c r="F336" t="s">
        <v>542</v>
      </c>
    </row>
    <row r="337" spans="1:6" x14ac:dyDescent="0.3">
      <c r="A337" t="s">
        <v>6</v>
      </c>
      <c r="B337" t="s">
        <v>370</v>
      </c>
      <c r="C337" t="s">
        <v>532</v>
      </c>
      <c r="D337" s="1" t="s">
        <v>543</v>
      </c>
      <c r="E337" t="s">
        <v>135</v>
      </c>
    </row>
    <row r="338" spans="1:6" x14ac:dyDescent="0.3">
      <c r="A338" t="s">
        <v>6</v>
      </c>
      <c r="B338" t="s">
        <v>370</v>
      </c>
      <c r="C338" t="s">
        <v>544</v>
      </c>
      <c r="D338" s="1" t="s">
        <v>545</v>
      </c>
      <c r="E338" t="s">
        <v>10</v>
      </c>
      <c r="F338" t="s">
        <v>546</v>
      </c>
    </row>
    <row r="339" spans="1:6" x14ac:dyDescent="0.3">
      <c r="A339" t="s">
        <v>6</v>
      </c>
      <c r="B339" t="s">
        <v>370</v>
      </c>
      <c r="C339" t="s">
        <v>544</v>
      </c>
      <c r="D339" s="1" t="s">
        <v>547</v>
      </c>
      <c r="E339" t="s">
        <v>13</v>
      </c>
      <c r="F339" t="s">
        <v>548</v>
      </c>
    </row>
    <row r="340" spans="1:6" x14ac:dyDescent="0.3">
      <c r="A340" t="s">
        <v>6</v>
      </c>
      <c r="B340" t="s">
        <v>370</v>
      </c>
      <c r="C340" t="s">
        <v>544</v>
      </c>
      <c r="D340" s="1" t="s">
        <v>549</v>
      </c>
      <c r="E340" t="s">
        <v>13</v>
      </c>
      <c r="F340" t="s">
        <v>550</v>
      </c>
    </row>
    <row r="341" spans="1:6" x14ac:dyDescent="0.3">
      <c r="A341" t="s">
        <v>6</v>
      </c>
      <c r="B341" t="s">
        <v>370</v>
      </c>
      <c r="C341" t="s">
        <v>544</v>
      </c>
      <c r="D341" s="1" t="s">
        <v>551</v>
      </c>
      <c r="E341" t="s">
        <v>17</v>
      </c>
      <c r="F341" t="s">
        <v>552</v>
      </c>
    </row>
    <row r="342" spans="1:6" x14ac:dyDescent="0.3">
      <c r="A342" t="s">
        <v>6</v>
      </c>
      <c r="B342" t="s">
        <v>370</v>
      </c>
      <c r="C342" t="s">
        <v>544</v>
      </c>
      <c r="D342" s="1" t="s">
        <v>553</v>
      </c>
      <c r="E342" t="s">
        <v>153</v>
      </c>
      <c r="F342" t="s">
        <v>554</v>
      </c>
    </row>
    <row r="343" spans="1:6" x14ac:dyDescent="0.3">
      <c r="A343" t="s">
        <v>6</v>
      </c>
      <c r="B343" t="s">
        <v>370</v>
      </c>
      <c r="C343" t="s">
        <v>544</v>
      </c>
      <c r="D343" s="1" t="s">
        <v>555</v>
      </c>
      <c r="E343" t="s">
        <v>21</v>
      </c>
      <c r="F343" t="s">
        <v>556</v>
      </c>
    </row>
    <row r="344" spans="1:6" x14ac:dyDescent="0.3">
      <c r="A344" t="s">
        <v>6</v>
      </c>
      <c r="B344" t="s">
        <v>370</v>
      </c>
      <c r="C344" t="s">
        <v>544</v>
      </c>
      <c r="D344" s="1" t="s">
        <v>557</v>
      </c>
      <c r="E344" t="s">
        <v>36</v>
      </c>
      <c r="F344" t="s">
        <v>446</v>
      </c>
    </row>
    <row r="345" spans="1:6" x14ac:dyDescent="0.3">
      <c r="A345" t="s">
        <v>6</v>
      </c>
      <c r="B345" t="s">
        <v>370</v>
      </c>
      <c r="C345" t="s">
        <v>544</v>
      </c>
      <c r="D345" s="1" t="s">
        <v>558</v>
      </c>
      <c r="E345" t="s">
        <v>38</v>
      </c>
    </row>
    <row r="346" spans="1:6" x14ac:dyDescent="0.3">
      <c r="A346" t="s">
        <v>6</v>
      </c>
      <c r="B346" t="s">
        <v>370</v>
      </c>
      <c r="C346" t="s">
        <v>544</v>
      </c>
      <c r="D346" s="1" t="s">
        <v>559</v>
      </c>
      <c r="E346" t="s">
        <v>44</v>
      </c>
      <c r="F346" t="s">
        <v>560</v>
      </c>
    </row>
    <row r="347" spans="1:6" x14ac:dyDescent="0.3">
      <c r="A347" t="s">
        <v>6</v>
      </c>
      <c r="B347" t="s">
        <v>370</v>
      </c>
      <c r="C347" t="s">
        <v>544</v>
      </c>
      <c r="D347" s="1" t="s">
        <v>561</v>
      </c>
      <c r="E347" t="s">
        <v>46</v>
      </c>
      <c r="F347" t="s">
        <v>562</v>
      </c>
    </row>
    <row r="348" spans="1:6" x14ac:dyDescent="0.3">
      <c r="A348" t="s">
        <v>6</v>
      </c>
      <c r="B348" t="s">
        <v>370</v>
      </c>
      <c r="C348" t="s">
        <v>544</v>
      </c>
      <c r="D348" s="1" t="s">
        <v>563</v>
      </c>
      <c r="E348" t="s">
        <v>54</v>
      </c>
      <c r="F348" t="s">
        <v>564</v>
      </c>
    </row>
    <row r="349" spans="1:6" x14ac:dyDescent="0.3">
      <c r="A349" t="s">
        <v>6</v>
      </c>
      <c r="B349" t="s">
        <v>370</v>
      </c>
      <c r="C349" t="s">
        <v>544</v>
      </c>
      <c r="D349" s="1" t="s">
        <v>565</v>
      </c>
      <c r="E349" t="s">
        <v>54</v>
      </c>
      <c r="F349" t="s">
        <v>566</v>
      </c>
    </row>
    <row r="350" spans="1:6" x14ac:dyDescent="0.3">
      <c r="A350" t="s">
        <v>6</v>
      </c>
      <c r="B350" t="s">
        <v>370</v>
      </c>
      <c r="C350" t="s">
        <v>544</v>
      </c>
      <c r="D350" s="1" t="s">
        <v>567</v>
      </c>
      <c r="E350" t="s">
        <v>54</v>
      </c>
      <c r="F350" t="s">
        <v>568</v>
      </c>
    </row>
    <row r="351" spans="1:6" x14ac:dyDescent="0.3">
      <c r="A351" t="s">
        <v>6</v>
      </c>
      <c r="B351" t="s">
        <v>370</v>
      </c>
      <c r="C351" t="s">
        <v>544</v>
      </c>
      <c r="D351" s="1" t="s">
        <v>569</v>
      </c>
      <c r="E351" t="s">
        <v>65</v>
      </c>
      <c r="F351" t="s">
        <v>554</v>
      </c>
    </row>
    <row r="352" spans="1:6" x14ac:dyDescent="0.3">
      <c r="A352" t="s">
        <v>6</v>
      </c>
      <c r="B352" t="s">
        <v>370</v>
      </c>
      <c r="C352" t="s">
        <v>544</v>
      </c>
      <c r="D352" s="1" t="s">
        <v>570</v>
      </c>
      <c r="E352" t="s">
        <v>75</v>
      </c>
    </row>
    <row r="353" spans="1:6" x14ac:dyDescent="0.3">
      <c r="A353" t="s">
        <v>6</v>
      </c>
      <c r="B353" t="s">
        <v>370</v>
      </c>
      <c r="C353" t="s">
        <v>544</v>
      </c>
      <c r="D353" s="1" t="s">
        <v>571</v>
      </c>
      <c r="E353" t="s">
        <v>79</v>
      </c>
      <c r="F353" t="s">
        <v>572</v>
      </c>
    </row>
    <row r="354" spans="1:6" x14ac:dyDescent="0.3">
      <c r="A354" t="s">
        <v>6</v>
      </c>
      <c r="B354" t="s">
        <v>370</v>
      </c>
      <c r="C354" t="s">
        <v>544</v>
      </c>
      <c r="D354" s="1" t="s">
        <v>573</v>
      </c>
      <c r="E354" t="s">
        <v>98</v>
      </c>
      <c r="F354" t="s">
        <v>574</v>
      </c>
    </row>
    <row r="355" spans="1:6" x14ac:dyDescent="0.3">
      <c r="A355" t="s">
        <v>6</v>
      </c>
      <c r="B355" t="s">
        <v>370</v>
      </c>
      <c r="C355" t="s">
        <v>544</v>
      </c>
      <c r="D355" s="1" t="s">
        <v>575</v>
      </c>
      <c r="E355" t="s">
        <v>102</v>
      </c>
      <c r="F355" t="s">
        <v>576</v>
      </c>
    </row>
    <row r="356" spans="1:6" x14ac:dyDescent="0.3">
      <c r="A356" t="s">
        <v>6</v>
      </c>
      <c r="B356" t="s">
        <v>370</v>
      </c>
      <c r="C356" t="s">
        <v>544</v>
      </c>
      <c r="D356" s="1" t="s">
        <v>577</v>
      </c>
      <c r="E356" t="s">
        <v>108</v>
      </c>
      <c r="F356" t="s">
        <v>578</v>
      </c>
    </row>
    <row r="357" spans="1:6" x14ac:dyDescent="0.3">
      <c r="A357" t="s">
        <v>6</v>
      </c>
      <c r="B357" t="s">
        <v>370</v>
      </c>
      <c r="C357" t="s">
        <v>544</v>
      </c>
      <c r="D357" s="1" t="s">
        <v>579</v>
      </c>
      <c r="E357" t="s">
        <v>114</v>
      </c>
      <c r="F357" t="s">
        <v>554</v>
      </c>
    </row>
    <row r="358" spans="1:6" x14ac:dyDescent="0.3">
      <c r="A358" t="s">
        <v>6</v>
      </c>
      <c r="B358" t="s">
        <v>370</v>
      </c>
      <c r="C358" t="s">
        <v>544</v>
      </c>
      <c r="D358" s="1" t="s">
        <v>580</v>
      </c>
      <c r="E358" t="s">
        <v>211</v>
      </c>
      <c r="F358" t="s">
        <v>581</v>
      </c>
    </row>
    <row r="359" spans="1:6" x14ac:dyDescent="0.3">
      <c r="A359" t="s">
        <v>6</v>
      </c>
      <c r="B359" t="s">
        <v>370</v>
      </c>
      <c r="C359" t="s">
        <v>544</v>
      </c>
      <c r="D359" s="1" t="s">
        <v>582</v>
      </c>
      <c r="E359" t="s">
        <v>124</v>
      </c>
      <c r="F359" t="s">
        <v>446</v>
      </c>
    </row>
    <row r="360" spans="1:6" x14ac:dyDescent="0.3">
      <c r="A360" t="s">
        <v>6</v>
      </c>
      <c r="B360" t="s">
        <v>370</v>
      </c>
      <c r="C360" t="s">
        <v>544</v>
      </c>
      <c r="D360" s="1" t="s">
        <v>583</v>
      </c>
      <c r="E360" t="s">
        <v>314</v>
      </c>
      <c r="F360" t="s">
        <v>584</v>
      </c>
    </row>
    <row r="361" spans="1:6" x14ac:dyDescent="0.3">
      <c r="A361" t="s">
        <v>6</v>
      </c>
      <c r="B361" t="s">
        <v>370</v>
      </c>
      <c r="C361" t="s">
        <v>544</v>
      </c>
      <c r="D361" s="1" t="s">
        <v>585</v>
      </c>
      <c r="E361" t="s">
        <v>131</v>
      </c>
      <c r="F361" t="s">
        <v>576</v>
      </c>
    </row>
    <row r="362" spans="1:6" x14ac:dyDescent="0.3">
      <c r="A362" t="s">
        <v>6</v>
      </c>
      <c r="B362" t="s">
        <v>370</v>
      </c>
      <c r="C362" t="s">
        <v>544</v>
      </c>
      <c r="D362" s="1" t="s">
        <v>586</v>
      </c>
      <c r="E362" t="s">
        <v>131</v>
      </c>
    </row>
    <row r="363" spans="1:6" x14ac:dyDescent="0.3">
      <c r="A363" t="s">
        <v>6</v>
      </c>
      <c r="B363" t="s">
        <v>370</v>
      </c>
      <c r="C363" t="s">
        <v>544</v>
      </c>
      <c r="D363" s="1" t="s">
        <v>587</v>
      </c>
      <c r="E363" t="s">
        <v>131</v>
      </c>
    </row>
    <row r="364" spans="1:6" x14ac:dyDescent="0.3">
      <c r="A364" t="s">
        <v>6</v>
      </c>
      <c r="B364" t="s">
        <v>370</v>
      </c>
      <c r="C364" t="s">
        <v>544</v>
      </c>
      <c r="D364" s="1" t="s">
        <v>588</v>
      </c>
      <c r="E364" t="s">
        <v>139</v>
      </c>
      <c r="F364" t="s">
        <v>427</v>
      </c>
    </row>
    <row r="365" spans="1:6" x14ac:dyDescent="0.3">
      <c r="A365" t="s">
        <v>6</v>
      </c>
      <c r="B365" t="s">
        <v>370</v>
      </c>
      <c r="C365" t="s">
        <v>544</v>
      </c>
      <c r="D365" s="1" t="s">
        <v>589</v>
      </c>
      <c r="E365" t="s">
        <v>141</v>
      </c>
      <c r="F365" t="s">
        <v>502</v>
      </c>
    </row>
    <row r="366" spans="1:6" x14ac:dyDescent="0.3">
      <c r="A366" t="s">
        <v>6</v>
      </c>
      <c r="B366" t="s">
        <v>370</v>
      </c>
      <c r="C366" t="s">
        <v>590</v>
      </c>
      <c r="D366" s="1" t="s">
        <v>591</v>
      </c>
      <c r="E366" t="s">
        <v>10</v>
      </c>
      <c r="F366" t="s">
        <v>576</v>
      </c>
    </row>
    <row r="367" spans="1:6" x14ac:dyDescent="0.3">
      <c r="A367" t="s">
        <v>6</v>
      </c>
      <c r="B367" t="s">
        <v>370</v>
      </c>
      <c r="C367" t="s">
        <v>590</v>
      </c>
      <c r="D367" s="1" t="s">
        <v>592</v>
      </c>
      <c r="E367" t="s">
        <v>424</v>
      </c>
      <c r="F367" t="s">
        <v>593</v>
      </c>
    </row>
    <row r="368" spans="1:6" x14ac:dyDescent="0.3">
      <c r="A368" t="s">
        <v>6</v>
      </c>
      <c r="B368" t="s">
        <v>370</v>
      </c>
      <c r="C368" t="s">
        <v>590</v>
      </c>
      <c r="D368" s="1" t="s">
        <v>594</v>
      </c>
      <c r="E368" t="s">
        <v>31</v>
      </c>
    </row>
    <row r="369" spans="1:6" x14ac:dyDescent="0.3">
      <c r="A369" t="s">
        <v>6</v>
      </c>
      <c r="B369" t="s">
        <v>370</v>
      </c>
      <c r="C369" t="s">
        <v>590</v>
      </c>
      <c r="D369" s="1" t="s">
        <v>595</v>
      </c>
      <c r="E369" t="s">
        <v>46</v>
      </c>
      <c r="F369" t="s">
        <v>596</v>
      </c>
    </row>
    <row r="370" spans="1:6" x14ac:dyDescent="0.3">
      <c r="A370" t="s">
        <v>6</v>
      </c>
      <c r="B370" t="s">
        <v>370</v>
      </c>
      <c r="C370" t="s">
        <v>590</v>
      </c>
      <c r="D370" s="1" t="s">
        <v>597</v>
      </c>
      <c r="E370" t="s">
        <v>50</v>
      </c>
      <c r="F370" t="s">
        <v>593</v>
      </c>
    </row>
    <row r="371" spans="1:6" x14ac:dyDescent="0.3">
      <c r="A371" t="s">
        <v>6</v>
      </c>
      <c r="B371" t="s">
        <v>370</v>
      </c>
      <c r="C371" t="s">
        <v>590</v>
      </c>
      <c r="D371" s="1" t="s">
        <v>598</v>
      </c>
      <c r="E371" t="s">
        <v>124</v>
      </c>
      <c r="F371" t="s">
        <v>576</v>
      </c>
    </row>
    <row r="372" spans="1:6" x14ac:dyDescent="0.3">
      <c r="A372" t="s">
        <v>6</v>
      </c>
      <c r="B372" t="s">
        <v>370</v>
      </c>
      <c r="C372" t="s">
        <v>590</v>
      </c>
      <c r="D372" s="1" t="s">
        <v>599</v>
      </c>
      <c r="E372" t="s">
        <v>141</v>
      </c>
      <c r="F372" t="s">
        <v>600</v>
      </c>
    </row>
    <row r="373" spans="1:6" x14ac:dyDescent="0.3">
      <c r="A373" t="s">
        <v>6</v>
      </c>
      <c r="B373" t="s">
        <v>370</v>
      </c>
      <c r="C373" t="s">
        <v>590</v>
      </c>
      <c r="D373" s="1" t="s">
        <v>601</v>
      </c>
      <c r="E373" t="s">
        <v>143</v>
      </c>
      <c r="F373" t="s">
        <v>576</v>
      </c>
    </row>
    <row r="374" spans="1:6" x14ac:dyDescent="0.3">
      <c r="A374" t="s">
        <v>6</v>
      </c>
      <c r="B374" t="s">
        <v>370</v>
      </c>
      <c r="C374" t="s">
        <v>602</v>
      </c>
      <c r="D374" s="1" t="s">
        <v>603</v>
      </c>
      <c r="E374" t="s">
        <v>424</v>
      </c>
      <c r="F374" t="s">
        <v>604</v>
      </c>
    </row>
    <row r="375" spans="1:6" x14ac:dyDescent="0.3">
      <c r="A375" t="s">
        <v>6</v>
      </c>
      <c r="B375" t="s">
        <v>370</v>
      </c>
      <c r="C375" t="s">
        <v>602</v>
      </c>
      <c r="D375" s="1" t="s">
        <v>605</v>
      </c>
      <c r="E375" t="s">
        <v>85</v>
      </c>
    </row>
    <row r="376" spans="1:6" x14ac:dyDescent="0.3">
      <c r="A376" t="s">
        <v>6</v>
      </c>
      <c r="B376" t="s">
        <v>370</v>
      </c>
      <c r="C376" t="s">
        <v>602</v>
      </c>
      <c r="D376" s="1" t="s">
        <v>606</v>
      </c>
      <c r="E376" t="s">
        <v>100</v>
      </c>
      <c r="F376" t="s">
        <v>607</v>
      </c>
    </row>
    <row r="377" spans="1:6" x14ac:dyDescent="0.3">
      <c r="A377" t="s">
        <v>6</v>
      </c>
      <c r="B377" t="s">
        <v>370</v>
      </c>
      <c r="C377" t="s">
        <v>602</v>
      </c>
      <c r="D377" s="1" t="s">
        <v>608</v>
      </c>
      <c r="E377" t="s">
        <v>116</v>
      </c>
      <c r="F377" t="s">
        <v>609</v>
      </c>
    </row>
    <row r="378" spans="1:6" x14ac:dyDescent="0.3">
      <c r="A378" t="s">
        <v>6</v>
      </c>
      <c r="B378" t="s">
        <v>370</v>
      </c>
      <c r="C378" t="s">
        <v>602</v>
      </c>
      <c r="D378" s="1" t="s">
        <v>610</v>
      </c>
      <c r="E378" t="s">
        <v>116</v>
      </c>
      <c r="F378" t="s">
        <v>611</v>
      </c>
    </row>
    <row r="379" spans="1:6" x14ac:dyDescent="0.3">
      <c r="A379" t="s">
        <v>6</v>
      </c>
      <c r="B379" t="s">
        <v>370</v>
      </c>
      <c r="C379" t="s">
        <v>602</v>
      </c>
      <c r="D379" s="1" t="s">
        <v>612</v>
      </c>
      <c r="E379" t="s">
        <v>141</v>
      </c>
      <c r="F379" t="s">
        <v>613</v>
      </c>
    </row>
    <row r="380" spans="1:6" x14ac:dyDescent="0.3">
      <c r="A380" t="s">
        <v>6</v>
      </c>
      <c r="B380" t="s">
        <v>370</v>
      </c>
      <c r="C380" t="s">
        <v>602</v>
      </c>
      <c r="D380" s="1" t="s">
        <v>614</v>
      </c>
      <c r="E380" t="s">
        <v>143</v>
      </c>
      <c r="F380" t="s">
        <v>615</v>
      </c>
    </row>
    <row r="381" spans="1:6" x14ac:dyDescent="0.3">
      <c r="A381" t="s">
        <v>6</v>
      </c>
      <c r="B381" t="s">
        <v>370</v>
      </c>
      <c r="C381" t="s">
        <v>616</v>
      </c>
      <c r="D381" s="1" t="s">
        <v>617</v>
      </c>
      <c r="E381" t="s">
        <v>10</v>
      </c>
      <c r="F381" t="s">
        <v>618</v>
      </c>
    </row>
    <row r="382" spans="1:6" x14ac:dyDescent="0.3">
      <c r="A382" t="s">
        <v>6</v>
      </c>
      <c r="B382" t="s">
        <v>370</v>
      </c>
      <c r="C382" t="s">
        <v>616</v>
      </c>
      <c r="D382" s="1" t="s">
        <v>619</v>
      </c>
      <c r="E382" t="s">
        <v>10</v>
      </c>
      <c r="F382" t="s">
        <v>620</v>
      </c>
    </row>
    <row r="383" spans="1:6" x14ac:dyDescent="0.3">
      <c r="A383" t="s">
        <v>6</v>
      </c>
      <c r="B383" t="s">
        <v>370</v>
      </c>
      <c r="C383" t="s">
        <v>616</v>
      </c>
      <c r="D383" s="1" t="s">
        <v>621</v>
      </c>
      <c r="E383" t="s">
        <v>10</v>
      </c>
      <c r="F383" t="s">
        <v>620</v>
      </c>
    </row>
    <row r="384" spans="1:6" x14ac:dyDescent="0.3">
      <c r="A384" t="s">
        <v>6</v>
      </c>
      <c r="B384" t="s">
        <v>370</v>
      </c>
      <c r="C384" t="s">
        <v>616</v>
      </c>
      <c r="D384" s="1" t="s">
        <v>622</v>
      </c>
      <c r="E384" t="s">
        <v>10</v>
      </c>
    </row>
    <row r="385" spans="1:6" x14ac:dyDescent="0.3">
      <c r="A385" t="s">
        <v>6</v>
      </c>
      <c r="B385" t="s">
        <v>370</v>
      </c>
      <c r="C385" t="s">
        <v>616</v>
      </c>
      <c r="D385" s="1" t="s">
        <v>623</v>
      </c>
      <c r="E385" t="s">
        <v>10</v>
      </c>
      <c r="F385" t="s">
        <v>624</v>
      </c>
    </row>
    <row r="386" spans="1:6" x14ac:dyDescent="0.3">
      <c r="A386" t="s">
        <v>6</v>
      </c>
      <c r="B386" t="s">
        <v>370</v>
      </c>
      <c r="C386" t="s">
        <v>616</v>
      </c>
      <c r="D386" s="1" t="s">
        <v>625</v>
      </c>
      <c r="E386" t="s">
        <v>153</v>
      </c>
      <c r="F386" t="s">
        <v>626</v>
      </c>
    </row>
    <row r="387" spans="1:6" x14ac:dyDescent="0.3">
      <c r="A387" t="s">
        <v>6</v>
      </c>
      <c r="B387" t="s">
        <v>370</v>
      </c>
      <c r="C387" t="s">
        <v>616</v>
      </c>
      <c r="D387" s="1" t="s">
        <v>627</v>
      </c>
      <c r="E387" t="s">
        <v>31</v>
      </c>
      <c r="F387" t="s">
        <v>628</v>
      </c>
    </row>
    <row r="388" spans="1:6" x14ac:dyDescent="0.3">
      <c r="A388" t="s">
        <v>6</v>
      </c>
      <c r="B388" t="s">
        <v>370</v>
      </c>
      <c r="C388" t="s">
        <v>616</v>
      </c>
      <c r="D388" s="1" t="s">
        <v>629</v>
      </c>
      <c r="E388" t="s">
        <v>31</v>
      </c>
    </row>
    <row r="389" spans="1:6" x14ac:dyDescent="0.3">
      <c r="A389" t="s">
        <v>6</v>
      </c>
      <c r="B389" t="s">
        <v>370</v>
      </c>
      <c r="C389" t="s">
        <v>616</v>
      </c>
      <c r="D389" s="1" t="s">
        <v>630</v>
      </c>
      <c r="E389" t="s">
        <v>31</v>
      </c>
      <c r="F389" t="s">
        <v>631</v>
      </c>
    </row>
    <row r="390" spans="1:6" x14ac:dyDescent="0.3">
      <c r="A390" t="s">
        <v>6</v>
      </c>
      <c r="B390" t="s">
        <v>370</v>
      </c>
      <c r="C390" t="s">
        <v>616</v>
      </c>
      <c r="D390" s="1" t="s">
        <v>632</v>
      </c>
      <c r="E390" t="s">
        <v>38</v>
      </c>
      <c r="F390" t="s">
        <v>628</v>
      </c>
    </row>
    <row r="391" spans="1:6" x14ac:dyDescent="0.3">
      <c r="A391" t="s">
        <v>6</v>
      </c>
      <c r="B391" t="s">
        <v>370</v>
      </c>
      <c r="C391" t="s">
        <v>616</v>
      </c>
      <c r="D391" s="1" t="s">
        <v>633</v>
      </c>
      <c r="E391" t="s">
        <v>44</v>
      </c>
      <c r="F391" t="s">
        <v>634</v>
      </c>
    </row>
    <row r="392" spans="1:6" x14ac:dyDescent="0.3">
      <c r="A392" t="s">
        <v>6</v>
      </c>
      <c r="B392" t="s">
        <v>370</v>
      </c>
      <c r="C392" t="s">
        <v>616</v>
      </c>
      <c r="D392" s="1" t="s">
        <v>635</v>
      </c>
      <c r="E392" t="s">
        <v>46</v>
      </c>
      <c r="F392" t="s">
        <v>636</v>
      </c>
    </row>
    <row r="393" spans="1:6" x14ac:dyDescent="0.3">
      <c r="A393" t="s">
        <v>6</v>
      </c>
      <c r="B393" t="s">
        <v>370</v>
      </c>
      <c r="C393" t="s">
        <v>616</v>
      </c>
      <c r="D393" s="1" t="s">
        <v>637</v>
      </c>
      <c r="E393" t="s">
        <v>50</v>
      </c>
      <c r="F393" t="s">
        <v>638</v>
      </c>
    </row>
    <row r="394" spans="1:6" x14ac:dyDescent="0.3">
      <c r="A394" t="s">
        <v>6</v>
      </c>
      <c r="B394" t="s">
        <v>370</v>
      </c>
      <c r="C394" t="s">
        <v>616</v>
      </c>
      <c r="D394" s="1" t="s">
        <v>639</v>
      </c>
      <c r="E394" t="s">
        <v>50</v>
      </c>
    </row>
    <row r="395" spans="1:6" x14ac:dyDescent="0.3">
      <c r="A395" t="s">
        <v>6</v>
      </c>
      <c r="B395" t="s">
        <v>370</v>
      </c>
      <c r="C395" t="s">
        <v>616</v>
      </c>
      <c r="D395" s="1" t="s">
        <v>640</v>
      </c>
      <c r="E395" t="s">
        <v>54</v>
      </c>
      <c r="F395" t="s">
        <v>641</v>
      </c>
    </row>
    <row r="396" spans="1:6" x14ac:dyDescent="0.3">
      <c r="A396" t="s">
        <v>6</v>
      </c>
      <c r="B396" t="s">
        <v>370</v>
      </c>
      <c r="C396" t="s">
        <v>616</v>
      </c>
      <c r="D396" s="1" t="s">
        <v>642</v>
      </c>
      <c r="E396" t="s">
        <v>54</v>
      </c>
      <c r="F396" t="s">
        <v>643</v>
      </c>
    </row>
    <row r="397" spans="1:6" x14ac:dyDescent="0.3">
      <c r="A397" t="s">
        <v>6</v>
      </c>
      <c r="B397" t="s">
        <v>370</v>
      </c>
      <c r="C397" t="s">
        <v>616</v>
      </c>
      <c r="D397" s="1" t="s">
        <v>644</v>
      </c>
      <c r="E397" t="s">
        <v>645</v>
      </c>
      <c r="F397" t="s">
        <v>646</v>
      </c>
    </row>
    <row r="398" spans="1:6" x14ac:dyDescent="0.3">
      <c r="A398" t="s">
        <v>6</v>
      </c>
      <c r="B398" t="s">
        <v>370</v>
      </c>
      <c r="C398" t="s">
        <v>616</v>
      </c>
      <c r="D398" s="1" t="s">
        <v>647</v>
      </c>
      <c r="E398" t="s">
        <v>67</v>
      </c>
      <c r="F398" t="s">
        <v>648</v>
      </c>
    </row>
    <row r="399" spans="1:6" x14ac:dyDescent="0.3">
      <c r="A399" t="s">
        <v>6</v>
      </c>
      <c r="B399" t="s">
        <v>370</v>
      </c>
      <c r="C399" t="s">
        <v>616</v>
      </c>
      <c r="D399" s="1" t="s">
        <v>649</v>
      </c>
      <c r="E399" t="s">
        <v>75</v>
      </c>
    </row>
    <row r="400" spans="1:6" x14ac:dyDescent="0.3">
      <c r="A400" t="s">
        <v>6</v>
      </c>
      <c r="B400" t="s">
        <v>370</v>
      </c>
      <c r="C400" t="s">
        <v>616</v>
      </c>
      <c r="D400" s="1" t="s">
        <v>650</v>
      </c>
      <c r="E400" t="s">
        <v>79</v>
      </c>
      <c r="F400" t="s">
        <v>651</v>
      </c>
    </row>
    <row r="401" spans="1:6" x14ac:dyDescent="0.3">
      <c r="A401" t="s">
        <v>6</v>
      </c>
      <c r="B401" t="s">
        <v>370</v>
      </c>
      <c r="C401" t="s">
        <v>616</v>
      </c>
      <c r="D401" s="1" t="s">
        <v>652</v>
      </c>
      <c r="E401" t="s">
        <v>85</v>
      </c>
      <c r="F401" t="s">
        <v>653</v>
      </c>
    </row>
    <row r="402" spans="1:6" x14ac:dyDescent="0.3">
      <c r="A402" t="s">
        <v>6</v>
      </c>
      <c r="B402" t="s">
        <v>370</v>
      </c>
      <c r="C402" t="s">
        <v>616</v>
      </c>
      <c r="D402" s="1" t="s">
        <v>654</v>
      </c>
      <c r="E402" t="s">
        <v>91</v>
      </c>
      <c r="F402" t="s">
        <v>655</v>
      </c>
    </row>
    <row r="403" spans="1:6" x14ac:dyDescent="0.3">
      <c r="A403" t="s">
        <v>6</v>
      </c>
      <c r="B403" t="s">
        <v>370</v>
      </c>
      <c r="C403" t="s">
        <v>616</v>
      </c>
      <c r="D403" s="1" t="s">
        <v>656</v>
      </c>
      <c r="E403" t="s">
        <v>91</v>
      </c>
      <c r="F403" t="s">
        <v>657</v>
      </c>
    </row>
    <row r="404" spans="1:6" x14ac:dyDescent="0.3">
      <c r="A404" t="s">
        <v>6</v>
      </c>
      <c r="B404" t="s">
        <v>370</v>
      </c>
      <c r="C404" t="s">
        <v>616</v>
      </c>
      <c r="D404" s="1" t="s">
        <v>658</v>
      </c>
      <c r="E404" t="s">
        <v>91</v>
      </c>
      <c r="F404" t="s">
        <v>659</v>
      </c>
    </row>
    <row r="405" spans="1:6" x14ac:dyDescent="0.3">
      <c r="A405" t="s">
        <v>6</v>
      </c>
      <c r="B405" t="s">
        <v>370</v>
      </c>
      <c r="C405" t="s">
        <v>616</v>
      </c>
      <c r="D405" s="1" t="s">
        <v>660</v>
      </c>
      <c r="E405" t="s">
        <v>95</v>
      </c>
      <c r="F405" t="s">
        <v>661</v>
      </c>
    </row>
    <row r="406" spans="1:6" x14ac:dyDescent="0.3">
      <c r="A406" t="s">
        <v>6</v>
      </c>
      <c r="B406" t="s">
        <v>370</v>
      </c>
      <c r="C406" t="s">
        <v>616</v>
      </c>
      <c r="D406" s="1" t="s">
        <v>662</v>
      </c>
      <c r="E406" t="s">
        <v>663</v>
      </c>
      <c r="F406" t="s">
        <v>664</v>
      </c>
    </row>
    <row r="407" spans="1:6" x14ac:dyDescent="0.3">
      <c r="A407" t="s">
        <v>6</v>
      </c>
      <c r="B407" t="s">
        <v>370</v>
      </c>
      <c r="C407" t="s">
        <v>616</v>
      </c>
      <c r="D407" s="1" t="s">
        <v>665</v>
      </c>
      <c r="E407" t="s">
        <v>102</v>
      </c>
      <c r="F407" t="s">
        <v>666</v>
      </c>
    </row>
    <row r="408" spans="1:6" x14ac:dyDescent="0.3">
      <c r="A408" t="s">
        <v>6</v>
      </c>
      <c r="B408" t="s">
        <v>370</v>
      </c>
      <c r="C408" t="s">
        <v>616</v>
      </c>
      <c r="D408" s="1" t="s">
        <v>667</v>
      </c>
      <c r="E408" t="s">
        <v>104</v>
      </c>
      <c r="F408" t="s">
        <v>668</v>
      </c>
    </row>
    <row r="409" spans="1:6" x14ac:dyDescent="0.3">
      <c r="A409" t="s">
        <v>6</v>
      </c>
      <c r="B409" t="s">
        <v>370</v>
      </c>
      <c r="C409" t="s">
        <v>616</v>
      </c>
      <c r="D409" s="1" t="s">
        <v>669</v>
      </c>
      <c r="E409" t="s">
        <v>104</v>
      </c>
    </row>
    <row r="410" spans="1:6" x14ac:dyDescent="0.3">
      <c r="A410" t="s">
        <v>6</v>
      </c>
      <c r="B410" t="s">
        <v>370</v>
      </c>
      <c r="C410" t="s">
        <v>616</v>
      </c>
      <c r="D410" s="1" t="s">
        <v>670</v>
      </c>
      <c r="E410" t="s">
        <v>108</v>
      </c>
      <c r="F410" t="s">
        <v>671</v>
      </c>
    </row>
    <row r="411" spans="1:6" x14ac:dyDescent="0.3">
      <c r="A411" t="s">
        <v>6</v>
      </c>
      <c r="B411" t="s">
        <v>370</v>
      </c>
      <c r="C411" t="s">
        <v>616</v>
      </c>
      <c r="D411" s="1" t="s">
        <v>672</v>
      </c>
      <c r="E411" t="s">
        <v>108</v>
      </c>
      <c r="F411" t="s">
        <v>673</v>
      </c>
    </row>
    <row r="412" spans="1:6" x14ac:dyDescent="0.3">
      <c r="A412" t="s">
        <v>6</v>
      </c>
      <c r="B412" t="s">
        <v>370</v>
      </c>
      <c r="C412" t="s">
        <v>616</v>
      </c>
      <c r="D412" s="1" t="s">
        <v>674</v>
      </c>
      <c r="E412" t="s">
        <v>108</v>
      </c>
      <c r="F412" t="s">
        <v>675</v>
      </c>
    </row>
    <row r="413" spans="1:6" x14ac:dyDescent="0.3">
      <c r="A413" t="s">
        <v>6</v>
      </c>
      <c r="B413" t="s">
        <v>370</v>
      </c>
      <c r="C413" t="s">
        <v>616</v>
      </c>
      <c r="D413" s="1" t="s">
        <v>676</v>
      </c>
      <c r="E413" t="s">
        <v>116</v>
      </c>
      <c r="F413" t="s">
        <v>677</v>
      </c>
    </row>
    <row r="414" spans="1:6" x14ac:dyDescent="0.3">
      <c r="A414" t="s">
        <v>6</v>
      </c>
      <c r="B414" t="s">
        <v>370</v>
      </c>
      <c r="C414" t="s">
        <v>616</v>
      </c>
      <c r="D414" s="1" t="s">
        <v>678</v>
      </c>
      <c r="E414" t="s">
        <v>116</v>
      </c>
      <c r="F414" t="s">
        <v>679</v>
      </c>
    </row>
    <row r="415" spans="1:6" x14ac:dyDescent="0.3">
      <c r="A415" t="s">
        <v>6</v>
      </c>
      <c r="B415" t="s">
        <v>370</v>
      </c>
      <c r="C415" t="s">
        <v>616</v>
      </c>
      <c r="D415" s="1" t="s">
        <v>680</v>
      </c>
      <c r="E415" t="s">
        <v>116</v>
      </c>
      <c r="F415" t="s">
        <v>618</v>
      </c>
    </row>
    <row r="416" spans="1:6" x14ac:dyDescent="0.3">
      <c r="A416" t="s">
        <v>6</v>
      </c>
      <c r="B416" t="s">
        <v>370</v>
      </c>
      <c r="C416" t="s">
        <v>616</v>
      </c>
      <c r="D416" s="1" t="s">
        <v>681</v>
      </c>
      <c r="E416" t="s">
        <v>118</v>
      </c>
    </row>
    <row r="417" spans="1:6" x14ac:dyDescent="0.3">
      <c r="A417" t="s">
        <v>6</v>
      </c>
      <c r="B417" t="s">
        <v>370</v>
      </c>
      <c r="C417" t="s">
        <v>616</v>
      </c>
      <c r="D417" s="1" t="s">
        <v>682</v>
      </c>
      <c r="E417" t="s">
        <v>211</v>
      </c>
      <c r="F417" t="s">
        <v>683</v>
      </c>
    </row>
    <row r="418" spans="1:6" x14ac:dyDescent="0.3">
      <c r="A418" t="s">
        <v>6</v>
      </c>
      <c r="B418" t="s">
        <v>370</v>
      </c>
      <c r="C418" t="s">
        <v>616</v>
      </c>
      <c r="D418" s="1" t="s">
        <v>684</v>
      </c>
      <c r="E418" t="s">
        <v>124</v>
      </c>
      <c r="F418" t="s">
        <v>683</v>
      </c>
    </row>
    <row r="419" spans="1:6" x14ac:dyDescent="0.3">
      <c r="A419" t="s">
        <v>6</v>
      </c>
      <c r="B419" t="s">
        <v>370</v>
      </c>
      <c r="C419" t="s">
        <v>616</v>
      </c>
      <c r="D419" s="1" t="s">
        <v>685</v>
      </c>
      <c r="E419" t="s">
        <v>133</v>
      </c>
      <c r="F419" t="s">
        <v>628</v>
      </c>
    </row>
    <row r="420" spans="1:6" x14ac:dyDescent="0.3">
      <c r="A420" t="s">
        <v>6</v>
      </c>
      <c r="B420" t="s">
        <v>370</v>
      </c>
      <c r="C420" t="s">
        <v>616</v>
      </c>
      <c r="D420" s="1" t="s">
        <v>686</v>
      </c>
      <c r="E420" t="s">
        <v>135</v>
      </c>
    </row>
    <row r="421" spans="1:6" x14ac:dyDescent="0.3">
      <c r="A421" t="s">
        <v>6</v>
      </c>
      <c r="B421" t="s">
        <v>370</v>
      </c>
      <c r="C421" t="s">
        <v>616</v>
      </c>
      <c r="D421" s="1" t="s">
        <v>687</v>
      </c>
      <c r="E421" t="s">
        <v>139</v>
      </c>
      <c r="F421" t="s">
        <v>688</v>
      </c>
    </row>
    <row r="422" spans="1:6" x14ac:dyDescent="0.3">
      <c r="A422" t="s">
        <v>6</v>
      </c>
      <c r="B422" t="s">
        <v>370</v>
      </c>
      <c r="C422" t="s">
        <v>616</v>
      </c>
      <c r="D422" s="1" t="s">
        <v>689</v>
      </c>
      <c r="E422" t="s">
        <v>141</v>
      </c>
      <c r="F422" t="s">
        <v>600</v>
      </c>
    </row>
    <row r="423" spans="1:6" x14ac:dyDescent="0.3">
      <c r="A423" t="s">
        <v>6</v>
      </c>
      <c r="B423" t="s">
        <v>370</v>
      </c>
      <c r="C423" t="s">
        <v>616</v>
      </c>
      <c r="D423" s="1" t="s">
        <v>690</v>
      </c>
      <c r="E423" t="s">
        <v>141</v>
      </c>
      <c r="F423" t="s">
        <v>691</v>
      </c>
    </row>
    <row r="424" spans="1:6" x14ac:dyDescent="0.3">
      <c r="A424" t="s">
        <v>6</v>
      </c>
      <c r="B424" t="s">
        <v>370</v>
      </c>
      <c r="C424" t="s">
        <v>616</v>
      </c>
      <c r="D424" s="1" t="s">
        <v>692</v>
      </c>
      <c r="E424" t="s">
        <v>141</v>
      </c>
      <c r="F424" t="s">
        <v>628</v>
      </c>
    </row>
    <row r="425" spans="1:6" x14ac:dyDescent="0.3">
      <c r="A425" t="s">
        <v>6</v>
      </c>
      <c r="B425" t="s">
        <v>370</v>
      </c>
      <c r="C425" t="s">
        <v>616</v>
      </c>
      <c r="D425" s="1" t="s">
        <v>693</v>
      </c>
      <c r="E425" t="s">
        <v>141</v>
      </c>
      <c r="F425" t="s">
        <v>494</v>
      </c>
    </row>
    <row r="426" spans="1:6" x14ac:dyDescent="0.3">
      <c r="A426" t="s">
        <v>6</v>
      </c>
      <c r="B426" t="s">
        <v>370</v>
      </c>
      <c r="C426" t="s">
        <v>616</v>
      </c>
      <c r="D426" s="1" t="s">
        <v>694</v>
      </c>
      <c r="E426" t="s">
        <v>141</v>
      </c>
      <c r="F426" t="s">
        <v>628</v>
      </c>
    </row>
    <row r="427" spans="1:6" x14ac:dyDescent="0.3">
      <c r="A427" t="s">
        <v>6</v>
      </c>
      <c r="B427" t="s">
        <v>370</v>
      </c>
      <c r="C427" t="s">
        <v>616</v>
      </c>
      <c r="D427" s="1" t="s">
        <v>695</v>
      </c>
      <c r="E427" t="s">
        <v>141</v>
      </c>
      <c r="F427" t="s">
        <v>628</v>
      </c>
    </row>
    <row r="428" spans="1:6" x14ac:dyDescent="0.3">
      <c r="A428" t="s">
        <v>6</v>
      </c>
      <c r="B428" t="s">
        <v>370</v>
      </c>
      <c r="C428" t="s">
        <v>616</v>
      </c>
      <c r="D428" s="1" t="s">
        <v>696</v>
      </c>
      <c r="E428" t="s">
        <v>141</v>
      </c>
    </row>
    <row r="429" spans="1:6" x14ac:dyDescent="0.3">
      <c r="A429" t="s">
        <v>6</v>
      </c>
      <c r="B429" t="s">
        <v>370</v>
      </c>
      <c r="C429" t="s">
        <v>616</v>
      </c>
      <c r="D429" s="1" t="s">
        <v>697</v>
      </c>
      <c r="E429" t="s">
        <v>143</v>
      </c>
      <c r="F429" t="s">
        <v>698</v>
      </c>
    </row>
    <row r="430" spans="1:6" x14ac:dyDescent="0.3">
      <c r="A430" t="s">
        <v>6</v>
      </c>
      <c r="B430" t="s">
        <v>370</v>
      </c>
      <c r="C430" t="s">
        <v>616</v>
      </c>
      <c r="D430" s="1" t="s">
        <v>699</v>
      </c>
      <c r="E430" t="s">
        <v>143</v>
      </c>
      <c r="F430" t="s">
        <v>700</v>
      </c>
    </row>
    <row r="431" spans="1:6" x14ac:dyDescent="0.3">
      <c r="A431" t="s">
        <v>6</v>
      </c>
      <c r="B431" t="s">
        <v>370</v>
      </c>
      <c r="C431" t="s">
        <v>616</v>
      </c>
      <c r="D431" s="1" t="s">
        <v>701</v>
      </c>
      <c r="E431" t="s">
        <v>143</v>
      </c>
      <c r="F431" t="s">
        <v>702</v>
      </c>
    </row>
    <row r="432" spans="1:6" x14ac:dyDescent="0.3">
      <c r="A432" t="s">
        <v>6</v>
      </c>
      <c r="B432" t="s">
        <v>370</v>
      </c>
      <c r="C432" t="s">
        <v>616</v>
      </c>
      <c r="D432" s="1" t="s">
        <v>703</v>
      </c>
      <c r="E432" t="s">
        <v>143</v>
      </c>
      <c r="F432" t="s">
        <v>704</v>
      </c>
    </row>
    <row r="433" spans="1:6" x14ac:dyDescent="0.3">
      <c r="A433" t="s">
        <v>6</v>
      </c>
      <c r="B433" t="s">
        <v>370</v>
      </c>
      <c r="C433" t="s">
        <v>616</v>
      </c>
      <c r="D433" s="1" t="s">
        <v>705</v>
      </c>
      <c r="E433" t="s">
        <v>143</v>
      </c>
      <c r="F433" t="s">
        <v>706</v>
      </c>
    </row>
    <row r="434" spans="1:6" x14ac:dyDescent="0.3">
      <c r="A434" t="s">
        <v>6</v>
      </c>
      <c r="B434" t="s">
        <v>370</v>
      </c>
      <c r="C434" t="s">
        <v>616</v>
      </c>
      <c r="D434" s="1" t="s">
        <v>707</v>
      </c>
      <c r="E434" t="s">
        <v>143</v>
      </c>
      <c r="F434" t="s">
        <v>708</v>
      </c>
    </row>
    <row r="435" spans="1:6" x14ac:dyDescent="0.3">
      <c r="A435" t="s">
        <v>6</v>
      </c>
      <c r="B435" t="s">
        <v>370</v>
      </c>
      <c r="C435" t="s">
        <v>616</v>
      </c>
      <c r="D435" s="1" t="s">
        <v>709</v>
      </c>
      <c r="E435" t="s">
        <v>143</v>
      </c>
      <c r="F435" t="s">
        <v>710</v>
      </c>
    </row>
    <row r="436" spans="1:6" x14ac:dyDescent="0.3">
      <c r="A436" t="s">
        <v>6</v>
      </c>
      <c r="B436" t="s">
        <v>370</v>
      </c>
      <c r="C436" t="s">
        <v>616</v>
      </c>
      <c r="D436" s="1" t="s">
        <v>711</v>
      </c>
      <c r="E436" t="s">
        <v>143</v>
      </c>
      <c r="F436" t="s">
        <v>712</v>
      </c>
    </row>
    <row r="437" spans="1:6" x14ac:dyDescent="0.3">
      <c r="A437" t="s">
        <v>6</v>
      </c>
      <c r="B437" t="s">
        <v>713</v>
      </c>
      <c r="C437" t="s">
        <v>714</v>
      </c>
      <c r="D437" s="1" t="s">
        <v>715</v>
      </c>
      <c r="E437" t="s">
        <v>239</v>
      </c>
      <c r="F437" t="s">
        <v>716</v>
      </c>
    </row>
    <row r="438" spans="1:6" x14ac:dyDescent="0.3">
      <c r="A438" t="s">
        <v>6</v>
      </c>
      <c r="B438" t="s">
        <v>713</v>
      </c>
      <c r="C438" t="s">
        <v>714</v>
      </c>
      <c r="D438" s="1" t="s">
        <v>717</v>
      </c>
      <c r="E438" t="s">
        <v>421</v>
      </c>
      <c r="F438" t="s">
        <v>718</v>
      </c>
    </row>
    <row r="439" spans="1:6" x14ac:dyDescent="0.3">
      <c r="A439" t="s">
        <v>6</v>
      </c>
      <c r="B439" t="s">
        <v>713</v>
      </c>
      <c r="C439" t="s">
        <v>714</v>
      </c>
      <c r="D439" s="1" t="s">
        <v>719</v>
      </c>
      <c r="E439" t="s">
        <v>17</v>
      </c>
      <c r="F439" t="s">
        <v>718</v>
      </c>
    </row>
    <row r="440" spans="1:6" x14ac:dyDescent="0.3">
      <c r="A440" t="s">
        <v>6</v>
      </c>
      <c r="B440" t="s">
        <v>713</v>
      </c>
      <c r="C440" t="s">
        <v>714</v>
      </c>
      <c r="D440" s="1" t="s">
        <v>720</v>
      </c>
      <c r="E440" t="s">
        <v>424</v>
      </c>
      <c r="F440" t="s">
        <v>718</v>
      </c>
    </row>
    <row r="441" spans="1:6" x14ac:dyDescent="0.3">
      <c r="A441" t="s">
        <v>6</v>
      </c>
      <c r="B441" t="s">
        <v>713</v>
      </c>
      <c r="C441" t="s">
        <v>714</v>
      </c>
      <c r="D441" s="1" t="s">
        <v>721</v>
      </c>
      <c r="E441" t="s">
        <v>171</v>
      </c>
      <c r="F441" t="s">
        <v>718</v>
      </c>
    </row>
    <row r="442" spans="1:6" x14ac:dyDescent="0.3">
      <c r="A442" t="s">
        <v>6</v>
      </c>
      <c r="B442" t="s">
        <v>713</v>
      </c>
      <c r="C442" t="s">
        <v>714</v>
      </c>
      <c r="D442" s="1" t="s">
        <v>722</v>
      </c>
      <c r="E442" t="s">
        <v>23</v>
      </c>
      <c r="F442" t="s">
        <v>718</v>
      </c>
    </row>
    <row r="443" spans="1:6" x14ac:dyDescent="0.3">
      <c r="A443" t="s">
        <v>6</v>
      </c>
      <c r="B443" t="s">
        <v>713</v>
      </c>
      <c r="C443" t="s">
        <v>714</v>
      </c>
      <c r="D443" s="1" t="s">
        <v>723</v>
      </c>
      <c r="E443" t="s">
        <v>31</v>
      </c>
      <c r="F443" t="s">
        <v>724</v>
      </c>
    </row>
    <row r="444" spans="1:6" x14ac:dyDescent="0.3">
      <c r="A444" t="s">
        <v>6</v>
      </c>
      <c r="B444" t="s">
        <v>713</v>
      </c>
      <c r="C444" t="s">
        <v>714</v>
      </c>
      <c r="D444" s="1" t="s">
        <v>725</v>
      </c>
      <c r="E444" t="s">
        <v>38</v>
      </c>
    </row>
    <row r="445" spans="1:6" x14ac:dyDescent="0.3">
      <c r="A445" t="s">
        <v>6</v>
      </c>
      <c r="B445" t="s">
        <v>713</v>
      </c>
      <c r="C445" t="s">
        <v>714</v>
      </c>
      <c r="D445" s="1" t="s">
        <v>726</v>
      </c>
      <c r="E445" t="s">
        <v>38</v>
      </c>
      <c r="F445" t="s">
        <v>727</v>
      </c>
    </row>
    <row r="446" spans="1:6" x14ac:dyDescent="0.3">
      <c r="A446" t="s">
        <v>6</v>
      </c>
      <c r="B446" t="s">
        <v>713</v>
      </c>
      <c r="C446" t="s">
        <v>714</v>
      </c>
      <c r="D446" s="1" t="s">
        <v>728</v>
      </c>
      <c r="E446" t="s">
        <v>729</v>
      </c>
      <c r="F446" t="s">
        <v>718</v>
      </c>
    </row>
    <row r="447" spans="1:6" x14ac:dyDescent="0.3">
      <c r="A447" t="s">
        <v>6</v>
      </c>
      <c r="B447" t="s">
        <v>713</v>
      </c>
      <c r="C447" t="s">
        <v>714</v>
      </c>
      <c r="D447" s="1" t="s">
        <v>730</v>
      </c>
      <c r="E447" t="s">
        <v>40</v>
      </c>
      <c r="F447" t="s">
        <v>718</v>
      </c>
    </row>
    <row r="448" spans="1:6" x14ac:dyDescent="0.3">
      <c r="A448" t="s">
        <v>6</v>
      </c>
      <c r="B448" t="s">
        <v>713</v>
      </c>
      <c r="C448" t="s">
        <v>714</v>
      </c>
      <c r="D448" s="1" t="s">
        <v>731</v>
      </c>
      <c r="E448" t="s">
        <v>732</v>
      </c>
      <c r="F448" t="s">
        <v>733</v>
      </c>
    </row>
    <row r="449" spans="1:6" x14ac:dyDescent="0.3">
      <c r="A449" t="s">
        <v>6</v>
      </c>
      <c r="B449" t="s">
        <v>713</v>
      </c>
      <c r="C449" t="s">
        <v>714</v>
      </c>
      <c r="D449" s="1" t="s">
        <v>734</v>
      </c>
      <c r="E449" t="s">
        <v>232</v>
      </c>
      <c r="F449" t="s">
        <v>735</v>
      </c>
    </row>
    <row r="450" spans="1:6" x14ac:dyDescent="0.3">
      <c r="A450" t="s">
        <v>6</v>
      </c>
      <c r="B450" t="s">
        <v>713</v>
      </c>
      <c r="C450" t="s">
        <v>714</v>
      </c>
      <c r="D450" s="1" t="s">
        <v>736</v>
      </c>
      <c r="E450" t="s">
        <v>46</v>
      </c>
      <c r="F450" t="s">
        <v>718</v>
      </c>
    </row>
    <row r="451" spans="1:6" x14ac:dyDescent="0.3">
      <c r="A451" t="s">
        <v>6</v>
      </c>
      <c r="B451" t="s">
        <v>713</v>
      </c>
      <c r="C451" t="s">
        <v>714</v>
      </c>
      <c r="D451" s="1" t="s">
        <v>737</v>
      </c>
      <c r="E451" t="s">
        <v>50</v>
      </c>
      <c r="F451" t="s">
        <v>718</v>
      </c>
    </row>
    <row r="452" spans="1:6" x14ac:dyDescent="0.3">
      <c r="A452" t="s">
        <v>6</v>
      </c>
      <c r="B452" t="s">
        <v>713</v>
      </c>
      <c r="C452" t="s">
        <v>714</v>
      </c>
      <c r="D452" s="1" t="s">
        <v>738</v>
      </c>
      <c r="E452" t="s">
        <v>739</v>
      </c>
      <c r="F452" t="s">
        <v>718</v>
      </c>
    </row>
    <row r="453" spans="1:6" x14ac:dyDescent="0.3">
      <c r="A453" t="s">
        <v>6</v>
      </c>
      <c r="B453" t="s">
        <v>713</v>
      </c>
      <c r="C453" t="s">
        <v>714</v>
      </c>
      <c r="D453" s="1" t="s">
        <v>740</v>
      </c>
      <c r="E453" t="s">
        <v>67</v>
      </c>
      <c r="F453" t="s">
        <v>741</v>
      </c>
    </row>
    <row r="454" spans="1:6" x14ac:dyDescent="0.3">
      <c r="A454" t="s">
        <v>6</v>
      </c>
      <c r="B454" t="s">
        <v>713</v>
      </c>
      <c r="C454" t="s">
        <v>714</v>
      </c>
      <c r="D454" s="1" t="s">
        <v>742</v>
      </c>
      <c r="E454" t="s">
        <v>71</v>
      </c>
      <c r="F454" t="s">
        <v>718</v>
      </c>
    </row>
    <row r="455" spans="1:6" x14ac:dyDescent="0.3">
      <c r="A455" t="s">
        <v>6</v>
      </c>
      <c r="B455" t="s">
        <v>713</v>
      </c>
      <c r="C455" t="s">
        <v>714</v>
      </c>
      <c r="D455" s="1" t="s">
        <v>743</v>
      </c>
      <c r="E455" t="s">
        <v>75</v>
      </c>
      <c r="F455" t="s">
        <v>718</v>
      </c>
    </row>
    <row r="456" spans="1:6" x14ac:dyDescent="0.3">
      <c r="A456" t="s">
        <v>6</v>
      </c>
      <c r="B456" t="s">
        <v>713</v>
      </c>
      <c r="C456" t="s">
        <v>714</v>
      </c>
      <c r="D456" s="1" t="s">
        <v>744</v>
      </c>
      <c r="E456" t="s">
        <v>745</v>
      </c>
      <c r="F456" t="s">
        <v>718</v>
      </c>
    </row>
    <row r="457" spans="1:6" x14ac:dyDescent="0.3">
      <c r="A457" t="s">
        <v>6</v>
      </c>
      <c r="B457" t="s">
        <v>713</v>
      </c>
      <c r="C457" t="s">
        <v>714</v>
      </c>
      <c r="D457" s="1" t="s">
        <v>746</v>
      </c>
      <c r="E457" t="s">
        <v>85</v>
      </c>
      <c r="F457" t="s">
        <v>724</v>
      </c>
    </row>
    <row r="458" spans="1:6" x14ac:dyDescent="0.3">
      <c r="A458" t="s">
        <v>6</v>
      </c>
      <c r="B458" t="s">
        <v>713</v>
      </c>
      <c r="C458" t="s">
        <v>714</v>
      </c>
      <c r="D458" s="1" t="s">
        <v>747</v>
      </c>
      <c r="E458" t="s">
        <v>85</v>
      </c>
    </row>
    <row r="459" spans="1:6" x14ac:dyDescent="0.3">
      <c r="A459" t="s">
        <v>6</v>
      </c>
      <c r="B459" t="s">
        <v>713</v>
      </c>
      <c r="C459" t="s">
        <v>714</v>
      </c>
      <c r="D459" s="1" t="s">
        <v>748</v>
      </c>
      <c r="E459" t="s">
        <v>95</v>
      </c>
      <c r="F459" t="s">
        <v>749</v>
      </c>
    </row>
    <row r="460" spans="1:6" x14ac:dyDescent="0.3">
      <c r="A460" t="s">
        <v>6</v>
      </c>
      <c r="B460" t="s">
        <v>713</v>
      </c>
      <c r="C460" t="s">
        <v>714</v>
      </c>
      <c r="D460" s="1" t="s">
        <v>750</v>
      </c>
      <c r="E460" t="s">
        <v>485</v>
      </c>
      <c r="F460" t="s">
        <v>724</v>
      </c>
    </row>
    <row r="461" spans="1:6" x14ac:dyDescent="0.3">
      <c r="A461" t="s">
        <v>6</v>
      </c>
      <c r="B461" t="s">
        <v>713</v>
      </c>
      <c r="C461" t="s">
        <v>714</v>
      </c>
      <c r="D461" s="1" t="s">
        <v>751</v>
      </c>
      <c r="E461" t="s">
        <v>100</v>
      </c>
      <c r="F461" t="s">
        <v>752</v>
      </c>
    </row>
    <row r="462" spans="1:6" x14ac:dyDescent="0.3">
      <c r="A462" t="s">
        <v>6</v>
      </c>
      <c r="B462" t="s">
        <v>713</v>
      </c>
      <c r="C462" t="s">
        <v>714</v>
      </c>
      <c r="D462" s="1" t="s">
        <v>753</v>
      </c>
      <c r="E462" t="s">
        <v>100</v>
      </c>
      <c r="F462" t="s">
        <v>716</v>
      </c>
    </row>
    <row r="463" spans="1:6" x14ac:dyDescent="0.3">
      <c r="A463" t="s">
        <v>6</v>
      </c>
      <c r="B463" t="s">
        <v>713</v>
      </c>
      <c r="C463" t="s">
        <v>714</v>
      </c>
      <c r="D463" s="1" t="s">
        <v>754</v>
      </c>
      <c r="E463" t="s">
        <v>755</v>
      </c>
      <c r="F463" t="s">
        <v>756</v>
      </c>
    </row>
    <row r="464" spans="1:6" x14ac:dyDescent="0.3">
      <c r="A464" t="s">
        <v>6</v>
      </c>
      <c r="B464" t="s">
        <v>713</v>
      </c>
      <c r="C464" t="s">
        <v>714</v>
      </c>
      <c r="D464" s="1" t="s">
        <v>757</v>
      </c>
      <c r="E464" t="s">
        <v>104</v>
      </c>
      <c r="F464" t="s">
        <v>718</v>
      </c>
    </row>
    <row r="465" spans="1:6" x14ac:dyDescent="0.3">
      <c r="A465" t="s">
        <v>6</v>
      </c>
      <c r="B465" t="s">
        <v>713</v>
      </c>
      <c r="C465" t="s">
        <v>714</v>
      </c>
      <c r="D465" s="1" t="s">
        <v>758</v>
      </c>
      <c r="E465" t="s">
        <v>108</v>
      </c>
      <c r="F465" t="s">
        <v>759</v>
      </c>
    </row>
    <row r="466" spans="1:6" x14ac:dyDescent="0.3">
      <c r="A466" t="s">
        <v>6</v>
      </c>
      <c r="B466" t="s">
        <v>713</v>
      </c>
      <c r="C466" t="s">
        <v>714</v>
      </c>
      <c r="D466" s="1" t="s">
        <v>760</v>
      </c>
      <c r="E466" t="s">
        <v>108</v>
      </c>
      <c r="F466" t="s">
        <v>718</v>
      </c>
    </row>
    <row r="467" spans="1:6" x14ac:dyDescent="0.3">
      <c r="A467" t="s">
        <v>6</v>
      </c>
      <c r="B467" t="s">
        <v>713</v>
      </c>
      <c r="C467" t="s">
        <v>714</v>
      </c>
      <c r="D467" s="1" t="s">
        <v>761</v>
      </c>
      <c r="E467" t="s">
        <v>207</v>
      </c>
      <c r="F467" t="s">
        <v>718</v>
      </c>
    </row>
    <row r="468" spans="1:6" x14ac:dyDescent="0.3">
      <c r="A468" t="s">
        <v>6</v>
      </c>
      <c r="B468" t="s">
        <v>713</v>
      </c>
      <c r="C468" t="s">
        <v>714</v>
      </c>
      <c r="D468" s="1" t="s">
        <v>762</v>
      </c>
      <c r="E468" t="s">
        <v>112</v>
      </c>
      <c r="F468" t="s">
        <v>716</v>
      </c>
    </row>
    <row r="469" spans="1:6" x14ac:dyDescent="0.3">
      <c r="A469" t="s">
        <v>6</v>
      </c>
      <c r="B469" t="s">
        <v>713</v>
      </c>
      <c r="C469" t="s">
        <v>714</v>
      </c>
      <c r="D469" s="1" t="s">
        <v>763</v>
      </c>
      <c r="E469" t="s">
        <v>114</v>
      </c>
      <c r="F469" t="s">
        <v>764</v>
      </c>
    </row>
    <row r="470" spans="1:6" x14ac:dyDescent="0.3">
      <c r="A470" t="s">
        <v>6</v>
      </c>
      <c r="B470" t="s">
        <v>713</v>
      </c>
      <c r="C470" t="s">
        <v>714</v>
      </c>
      <c r="D470" s="1" t="s">
        <v>765</v>
      </c>
      <c r="E470" t="s">
        <v>116</v>
      </c>
      <c r="F470" t="s">
        <v>718</v>
      </c>
    </row>
    <row r="471" spans="1:6" x14ac:dyDescent="0.3">
      <c r="A471" t="s">
        <v>6</v>
      </c>
      <c r="B471" t="s">
        <v>713</v>
      </c>
      <c r="C471" t="s">
        <v>714</v>
      </c>
      <c r="D471" s="1" t="s">
        <v>766</v>
      </c>
      <c r="E471" t="s">
        <v>118</v>
      </c>
    </row>
    <row r="472" spans="1:6" x14ac:dyDescent="0.3">
      <c r="A472" t="s">
        <v>6</v>
      </c>
      <c r="B472" t="s">
        <v>713</v>
      </c>
      <c r="C472" t="s">
        <v>714</v>
      </c>
      <c r="D472" s="1" t="s">
        <v>767</v>
      </c>
      <c r="E472" t="s">
        <v>768</v>
      </c>
      <c r="F472" t="s">
        <v>769</v>
      </c>
    </row>
    <row r="473" spans="1:6" x14ac:dyDescent="0.3">
      <c r="A473" t="s">
        <v>6</v>
      </c>
      <c r="B473" t="s">
        <v>713</v>
      </c>
      <c r="C473" t="s">
        <v>714</v>
      </c>
      <c r="D473" s="1" t="s">
        <v>770</v>
      </c>
      <c r="E473" t="s">
        <v>310</v>
      </c>
      <c r="F473" t="s">
        <v>716</v>
      </c>
    </row>
    <row r="474" spans="1:6" x14ac:dyDescent="0.3">
      <c r="A474" t="s">
        <v>6</v>
      </c>
      <c r="B474" t="s">
        <v>713</v>
      </c>
      <c r="C474" t="s">
        <v>714</v>
      </c>
      <c r="D474" s="1" t="s">
        <v>771</v>
      </c>
      <c r="E474" t="s">
        <v>772</v>
      </c>
      <c r="F474" t="s">
        <v>718</v>
      </c>
    </row>
    <row r="475" spans="1:6" x14ac:dyDescent="0.3">
      <c r="A475" t="s">
        <v>6</v>
      </c>
      <c r="B475" t="s">
        <v>713</v>
      </c>
      <c r="C475" t="s">
        <v>714</v>
      </c>
      <c r="D475" s="1" t="s">
        <v>773</v>
      </c>
      <c r="E475" t="s">
        <v>314</v>
      </c>
      <c r="F475" t="s">
        <v>718</v>
      </c>
    </row>
    <row r="476" spans="1:6" x14ac:dyDescent="0.3">
      <c r="A476" t="s">
        <v>6</v>
      </c>
      <c r="B476" t="s">
        <v>713</v>
      </c>
      <c r="C476" t="s">
        <v>714</v>
      </c>
      <c r="D476" s="1" t="s">
        <v>774</v>
      </c>
      <c r="E476" t="s">
        <v>131</v>
      </c>
      <c r="F476" t="s">
        <v>718</v>
      </c>
    </row>
    <row r="477" spans="1:6" x14ac:dyDescent="0.3">
      <c r="A477" t="s">
        <v>6</v>
      </c>
      <c r="B477" t="s">
        <v>713</v>
      </c>
      <c r="C477" t="s">
        <v>714</v>
      </c>
      <c r="D477" s="1" t="s">
        <v>775</v>
      </c>
      <c r="E477" t="s">
        <v>131</v>
      </c>
      <c r="F477" t="s">
        <v>718</v>
      </c>
    </row>
    <row r="478" spans="1:6" x14ac:dyDescent="0.3">
      <c r="A478" t="s">
        <v>6</v>
      </c>
      <c r="B478" t="s">
        <v>713</v>
      </c>
      <c r="C478" t="s">
        <v>714</v>
      </c>
      <c r="D478" s="1" t="s">
        <v>776</v>
      </c>
      <c r="E478" t="s">
        <v>217</v>
      </c>
      <c r="F478" t="s">
        <v>759</v>
      </c>
    </row>
    <row r="479" spans="1:6" x14ac:dyDescent="0.3">
      <c r="A479" t="s">
        <v>6</v>
      </c>
      <c r="B479" t="s">
        <v>713</v>
      </c>
      <c r="C479" t="s">
        <v>714</v>
      </c>
      <c r="D479" s="1" t="s">
        <v>777</v>
      </c>
      <c r="E479" t="s">
        <v>778</v>
      </c>
      <c r="F479" t="s">
        <v>718</v>
      </c>
    </row>
    <row r="480" spans="1:6" x14ac:dyDescent="0.3">
      <c r="A480" t="s">
        <v>6</v>
      </c>
      <c r="B480" t="s">
        <v>713</v>
      </c>
      <c r="C480" t="s">
        <v>714</v>
      </c>
      <c r="D480" s="1" t="s">
        <v>779</v>
      </c>
      <c r="E480" t="s">
        <v>780</v>
      </c>
      <c r="F480" t="s">
        <v>718</v>
      </c>
    </row>
    <row r="481" spans="1:6" x14ac:dyDescent="0.3">
      <c r="A481" t="s">
        <v>6</v>
      </c>
      <c r="B481" t="s">
        <v>713</v>
      </c>
      <c r="C481" t="s">
        <v>714</v>
      </c>
      <c r="D481" s="1" t="s">
        <v>781</v>
      </c>
      <c r="E481" t="s">
        <v>139</v>
      </c>
      <c r="F481" t="s">
        <v>718</v>
      </c>
    </row>
    <row r="482" spans="1:6" x14ac:dyDescent="0.3">
      <c r="A482" t="s">
        <v>6</v>
      </c>
      <c r="B482" t="s">
        <v>713</v>
      </c>
      <c r="C482" t="s">
        <v>714</v>
      </c>
      <c r="D482" s="1" t="s">
        <v>782</v>
      </c>
      <c r="E482" t="s">
        <v>783</v>
      </c>
      <c r="F482" t="s">
        <v>784</v>
      </c>
    </row>
    <row r="483" spans="1:6" x14ac:dyDescent="0.3">
      <c r="A483" t="s">
        <v>6</v>
      </c>
      <c r="B483" t="s">
        <v>713</v>
      </c>
      <c r="C483" t="s">
        <v>714</v>
      </c>
      <c r="D483" s="1" t="s">
        <v>785</v>
      </c>
      <c r="E483" t="s">
        <v>226</v>
      </c>
      <c r="F483" t="s">
        <v>716</v>
      </c>
    </row>
    <row r="484" spans="1:6" x14ac:dyDescent="0.3">
      <c r="A484" t="s">
        <v>6</v>
      </c>
      <c r="B484" t="s">
        <v>713</v>
      </c>
      <c r="C484" t="s">
        <v>714</v>
      </c>
      <c r="D484" s="1" t="s">
        <v>786</v>
      </c>
      <c r="E484" t="s">
        <v>141</v>
      </c>
      <c r="F484" t="s">
        <v>718</v>
      </c>
    </row>
    <row r="485" spans="1:6" x14ac:dyDescent="0.3">
      <c r="A485" t="s">
        <v>6</v>
      </c>
      <c r="B485" t="s">
        <v>713</v>
      </c>
      <c r="C485" t="s">
        <v>714</v>
      </c>
      <c r="D485" s="1" t="s">
        <v>787</v>
      </c>
      <c r="E485" t="s">
        <v>143</v>
      </c>
      <c r="F485" t="s">
        <v>718</v>
      </c>
    </row>
    <row r="486" spans="1:6" x14ac:dyDescent="0.3">
      <c r="A486" t="s">
        <v>6</v>
      </c>
      <c r="B486" t="s">
        <v>713</v>
      </c>
      <c r="C486" t="s">
        <v>714</v>
      </c>
      <c r="D486" s="1" t="s">
        <v>788</v>
      </c>
      <c r="E486" t="s">
        <v>143</v>
      </c>
      <c r="F486" t="s">
        <v>784</v>
      </c>
    </row>
    <row r="487" spans="1:6" x14ac:dyDescent="0.3">
      <c r="A487" t="s">
        <v>6</v>
      </c>
      <c r="B487" t="s">
        <v>713</v>
      </c>
      <c r="C487" t="s">
        <v>714</v>
      </c>
      <c r="D487" s="1" t="s">
        <v>789</v>
      </c>
      <c r="E487" t="s">
        <v>143</v>
      </c>
      <c r="F487" t="s">
        <v>784</v>
      </c>
    </row>
    <row r="488" spans="1:6" x14ac:dyDescent="0.3">
      <c r="A488" t="s">
        <v>6</v>
      </c>
      <c r="B488" t="s">
        <v>713</v>
      </c>
      <c r="C488" t="s">
        <v>714</v>
      </c>
      <c r="D488" s="1" t="s">
        <v>790</v>
      </c>
      <c r="E488" t="s">
        <v>143</v>
      </c>
      <c r="F488" t="s">
        <v>784</v>
      </c>
    </row>
    <row r="489" spans="1:6" x14ac:dyDescent="0.3">
      <c r="A489" t="s">
        <v>6</v>
      </c>
      <c r="B489" t="s">
        <v>713</v>
      </c>
      <c r="C489" t="s">
        <v>714</v>
      </c>
      <c r="D489" s="1" t="s">
        <v>791</v>
      </c>
      <c r="E489" t="s">
        <v>143</v>
      </c>
      <c r="F489" t="s">
        <v>784</v>
      </c>
    </row>
    <row r="490" spans="1:6" x14ac:dyDescent="0.3">
      <c r="A490" t="s">
        <v>6</v>
      </c>
      <c r="B490" t="s">
        <v>713</v>
      </c>
      <c r="C490" t="s">
        <v>714</v>
      </c>
      <c r="D490" s="1" t="s">
        <v>792</v>
      </c>
      <c r="E490" t="s">
        <v>143</v>
      </c>
      <c r="F490" t="s">
        <v>784</v>
      </c>
    </row>
    <row r="491" spans="1:6" x14ac:dyDescent="0.3">
      <c r="A491" t="s">
        <v>6</v>
      </c>
      <c r="B491" t="s">
        <v>713</v>
      </c>
      <c r="C491" t="s">
        <v>714</v>
      </c>
      <c r="D491" s="1" t="s">
        <v>793</v>
      </c>
      <c r="E491" t="s">
        <v>143</v>
      </c>
      <c r="F491" t="s">
        <v>784</v>
      </c>
    </row>
    <row r="492" spans="1:6" x14ac:dyDescent="0.3">
      <c r="A492" t="s">
        <v>6</v>
      </c>
      <c r="B492" t="s">
        <v>713</v>
      </c>
      <c r="C492" t="s">
        <v>714</v>
      </c>
      <c r="D492" s="1" t="s">
        <v>794</v>
      </c>
      <c r="E492" t="s">
        <v>143</v>
      </c>
      <c r="F492" t="s">
        <v>784</v>
      </c>
    </row>
    <row r="493" spans="1:6" x14ac:dyDescent="0.3">
      <c r="A493" t="s">
        <v>6</v>
      </c>
      <c r="B493" t="s">
        <v>713</v>
      </c>
      <c r="C493" t="s">
        <v>714</v>
      </c>
      <c r="D493" s="1" t="s">
        <v>795</v>
      </c>
      <c r="E493" t="s">
        <v>143</v>
      </c>
      <c r="F493" t="s">
        <v>784</v>
      </c>
    </row>
    <row r="494" spans="1:6" x14ac:dyDescent="0.3">
      <c r="A494" t="s">
        <v>6</v>
      </c>
      <c r="B494" t="s">
        <v>713</v>
      </c>
      <c r="C494" t="s">
        <v>714</v>
      </c>
      <c r="D494" s="1" t="s">
        <v>796</v>
      </c>
      <c r="E494" t="s">
        <v>531</v>
      </c>
      <c r="F494" t="s">
        <v>718</v>
      </c>
    </row>
    <row r="495" spans="1:6" x14ac:dyDescent="0.3">
      <c r="A495" t="s">
        <v>6</v>
      </c>
      <c r="B495" t="s">
        <v>713</v>
      </c>
      <c r="C495" t="s">
        <v>797</v>
      </c>
      <c r="D495" s="1" t="s">
        <v>798</v>
      </c>
      <c r="E495" t="s">
        <v>141</v>
      </c>
      <c r="F495" t="s">
        <v>799</v>
      </c>
    </row>
    <row r="496" spans="1:6" x14ac:dyDescent="0.3">
      <c r="A496" t="s">
        <v>6</v>
      </c>
      <c r="B496" t="s">
        <v>713</v>
      </c>
      <c r="C496" t="s">
        <v>800</v>
      </c>
      <c r="D496" s="1" t="s">
        <v>801</v>
      </c>
      <c r="E496" t="s">
        <v>232</v>
      </c>
      <c r="F496" t="s">
        <v>802</v>
      </c>
    </row>
    <row r="497" spans="1:6" x14ac:dyDescent="0.3">
      <c r="A497" t="s">
        <v>6</v>
      </c>
      <c r="B497" t="s">
        <v>713</v>
      </c>
      <c r="C497" t="s">
        <v>800</v>
      </c>
      <c r="D497" s="1" t="s">
        <v>803</v>
      </c>
      <c r="E497" t="s">
        <v>232</v>
      </c>
      <c r="F497" t="s">
        <v>804</v>
      </c>
    </row>
    <row r="498" spans="1:6" x14ac:dyDescent="0.3">
      <c r="A498" t="s">
        <v>6</v>
      </c>
      <c r="B498" t="s">
        <v>713</v>
      </c>
      <c r="C498" t="s">
        <v>800</v>
      </c>
      <c r="D498" s="1" t="s">
        <v>805</v>
      </c>
      <c r="E498" t="s">
        <v>739</v>
      </c>
      <c r="F498" t="s">
        <v>804</v>
      </c>
    </row>
    <row r="499" spans="1:6" x14ac:dyDescent="0.3">
      <c r="A499" t="s">
        <v>6</v>
      </c>
      <c r="B499" t="s">
        <v>713</v>
      </c>
      <c r="C499" t="s">
        <v>800</v>
      </c>
      <c r="D499" s="1" t="s">
        <v>806</v>
      </c>
      <c r="E499" t="s">
        <v>663</v>
      </c>
      <c r="F499" t="s">
        <v>807</v>
      </c>
    </row>
    <row r="500" spans="1:6" x14ac:dyDescent="0.3">
      <c r="A500" t="s">
        <v>6</v>
      </c>
      <c r="B500" t="s">
        <v>713</v>
      </c>
      <c r="C500" t="s">
        <v>800</v>
      </c>
      <c r="D500" s="1" t="s">
        <v>808</v>
      </c>
      <c r="E500" t="s">
        <v>663</v>
      </c>
      <c r="F500" t="s">
        <v>718</v>
      </c>
    </row>
    <row r="501" spans="1:6" x14ac:dyDescent="0.3">
      <c r="A501" t="s">
        <v>6</v>
      </c>
      <c r="B501" t="s">
        <v>713</v>
      </c>
      <c r="C501" t="s">
        <v>800</v>
      </c>
      <c r="D501" s="1" t="s">
        <v>809</v>
      </c>
      <c r="E501" t="s">
        <v>663</v>
      </c>
      <c r="F501" t="s">
        <v>810</v>
      </c>
    </row>
    <row r="502" spans="1:6" x14ac:dyDescent="0.3">
      <c r="A502" t="s">
        <v>6</v>
      </c>
      <c r="B502" t="s">
        <v>713</v>
      </c>
      <c r="C502" t="s">
        <v>800</v>
      </c>
      <c r="D502" s="1" t="s">
        <v>811</v>
      </c>
      <c r="E502" t="s">
        <v>812</v>
      </c>
      <c r="F502" t="s">
        <v>735</v>
      </c>
    </row>
    <row r="503" spans="1:6" x14ac:dyDescent="0.3">
      <c r="A503" t="s">
        <v>6</v>
      </c>
      <c r="B503" t="s">
        <v>713</v>
      </c>
      <c r="C503" t="s">
        <v>800</v>
      </c>
      <c r="D503" s="1" t="s">
        <v>813</v>
      </c>
      <c r="E503" t="s">
        <v>104</v>
      </c>
      <c r="F503" t="s">
        <v>814</v>
      </c>
    </row>
    <row r="504" spans="1:6" x14ac:dyDescent="0.3">
      <c r="A504" t="s">
        <v>6</v>
      </c>
      <c r="B504" t="s">
        <v>713</v>
      </c>
      <c r="C504" t="s">
        <v>800</v>
      </c>
      <c r="D504" s="1" t="s">
        <v>815</v>
      </c>
      <c r="E504" t="s">
        <v>816</v>
      </c>
      <c r="F504" t="s">
        <v>735</v>
      </c>
    </row>
    <row r="505" spans="1:6" x14ac:dyDescent="0.3">
      <c r="A505" t="s">
        <v>6</v>
      </c>
      <c r="B505" t="s">
        <v>713</v>
      </c>
      <c r="C505" t="s">
        <v>800</v>
      </c>
      <c r="D505" s="1" t="s">
        <v>817</v>
      </c>
      <c r="E505" t="s">
        <v>768</v>
      </c>
      <c r="F505" t="s">
        <v>810</v>
      </c>
    </row>
    <row r="506" spans="1:6" x14ac:dyDescent="0.3">
      <c r="A506" t="s">
        <v>6</v>
      </c>
      <c r="B506" t="s">
        <v>713</v>
      </c>
      <c r="C506" t="s">
        <v>800</v>
      </c>
      <c r="D506" s="1" t="s">
        <v>818</v>
      </c>
      <c r="E506" t="s">
        <v>783</v>
      </c>
      <c r="F506" t="s">
        <v>819</v>
      </c>
    </row>
    <row r="507" spans="1:6" x14ac:dyDescent="0.3">
      <c r="A507" t="s">
        <v>6</v>
      </c>
      <c r="B507" t="s">
        <v>713</v>
      </c>
      <c r="C507" t="s">
        <v>820</v>
      </c>
      <c r="D507" s="1" t="s">
        <v>821</v>
      </c>
      <c r="E507" t="s">
        <v>232</v>
      </c>
      <c r="F507" t="s">
        <v>822</v>
      </c>
    </row>
    <row r="508" spans="1:6" x14ac:dyDescent="0.3">
      <c r="A508" t="s">
        <v>6</v>
      </c>
      <c r="B508" t="s">
        <v>713</v>
      </c>
      <c r="C508" t="s">
        <v>820</v>
      </c>
      <c r="D508" s="1" t="s">
        <v>823</v>
      </c>
      <c r="E508" t="s">
        <v>783</v>
      </c>
      <c r="F508" t="s">
        <v>802</v>
      </c>
    </row>
    <row r="509" spans="1:6" x14ac:dyDescent="0.3">
      <c r="A509" t="s">
        <v>6</v>
      </c>
      <c r="B509" t="s">
        <v>713</v>
      </c>
      <c r="C509" t="s">
        <v>824</v>
      </c>
      <c r="D509" s="1" t="s">
        <v>825</v>
      </c>
      <c r="E509" t="s">
        <v>19</v>
      </c>
      <c r="F509" t="s">
        <v>826</v>
      </c>
    </row>
    <row r="510" spans="1:6" x14ac:dyDescent="0.3">
      <c r="A510" t="s">
        <v>6</v>
      </c>
      <c r="B510" t="s">
        <v>713</v>
      </c>
      <c r="C510" t="s">
        <v>824</v>
      </c>
      <c r="D510" s="1" t="s">
        <v>827</v>
      </c>
      <c r="E510" t="s">
        <v>21</v>
      </c>
    </row>
    <row r="511" spans="1:6" x14ac:dyDescent="0.3">
      <c r="A511" t="s">
        <v>6</v>
      </c>
      <c r="B511" t="s">
        <v>713</v>
      </c>
      <c r="C511" t="s">
        <v>824</v>
      </c>
      <c r="D511" s="1" t="s">
        <v>828</v>
      </c>
      <c r="E511" t="s">
        <v>31</v>
      </c>
      <c r="F511" t="s">
        <v>829</v>
      </c>
    </row>
    <row r="512" spans="1:6" x14ac:dyDescent="0.3">
      <c r="A512" t="s">
        <v>6</v>
      </c>
      <c r="B512" t="s">
        <v>713</v>
      </c>
      <c r="C512" t="s">
        <v>824</v>
      </c>
      <c r="D512" s="1" t="s">
        <v>830</v>
      </c>
      <c r="E512" t="s">
        <v>31</v>
      </c>
    </row>
    <row r="513" spans="1:5" x14ac:dyDescent="0.3">
      <c r="A513" t="s">
        <v>6</v>
      </c>
      <c r="B513" t="s">
        <v>713</v>
      </c>
      <c r="C513" t="s">
        <v>824</v>
      </c>
      <c r="D513" s="1" t="s">
        <v>831</v>
      </c>
      <c r="E513" t="s">
        <v>33</v>
      </c>
    </row>
    <row r="514" spans="1:5" x14ac:dyDescent="0.3">
      <c r="A514" t="s">
        <v>6</v>
      </c>
      <c r="B514" t="s">
        <v>713</v>
      </c>
      <c r="C514" t="s">
        <v>824</v>
      </c>
      <c r="D514" s="1" t="s">
        <v>832</v>
      </c>
      <c r="E514" t="s">
        <v>36</v>
      </c>
    </row>
    <row r="515" spans="1:5" x14ac:dyDescent="0.3">
      <c r="A515" t="s">
        <v>6</v>
      </c>
      <c r="B515" t="s">
        <v>713</v>
      </c>
      <c r="C515" t="s">
        <v>824</v>
      </c>
      <c r="D515" s="1" t="s">
        <v>833</v>
      </c>
      <c r="E515" t="s">
        <v>44</v>
      </c>
    </row>
    <row r="516" spans="1:5" x14ac:dyDescent="0.3">
      <c r="A516" t="s">
        <v>6</v>
      </c>
      <c r="B516" t="s">
        <v>713</v>
      </c>
      <c r="C516" t="s">
        <v>824</v>
      </c>
      <c r="D516" s="1" t="s">
        <v>834</v>
      </c>
      <c r="E516" t="s">
        <v>46</v>
      </c>
    </row>
    <row r="517" spans="1:5" x14ac:dyDescent="0.3">
      <c r="A517" t="s">
        <v>6</v>
      </c>
      <c r="B517" t="s">
        <v>713</v>
      </c>
      <c r="C517" t="s">
        <v>824</v>
      </c>
      <c r="D517" s="1" t="s">
        <v>835</v>
      </c>
      <c r="E517" t="s">
        <v>50</v>
      </c>
    </row>
    <row r="518" spans="1:5" x14ac:dyDescent="0.3">
      <c r="A518" t="s">
        <v>6</v>
      </c>
      <c r="B518" t="s">
        <v>713</v>
      </c>
      <c r="C518" t="s">
        <v>824</v>
      </c>
      <c r="D518" s="1" t="s">
        <v>836</v>
      </c>
      <c r="E518" t="s">
        <v>50</v>
      </c>
    </row>
    <row r="519" spans="1:5" x14ac:dyDescent="0.3">
      <c r="A519" t="s">
        <v>6</v>
      </c>
      <c r="B519" t="s">
        <v>713</v>
      </c>
      <c r="C519" t="s">
        <v>824</v>
      </c>
      <c r="D519" s="1" t="s">
        <v>837</v>
      </c>
      <c r="E519" t="s">
        <v>54</v>
      </c>
    </row>
    <row r="520" spans="1:5" x14ac:dyDescent="0.3">
      <c r="A520" t="s">
        <v>6</v>
      </c>
      <c r="B520" t="s">
        <v>713</v>
      </c>
      <c r="C520" t="s">
        <v>824</v>
      </c>
      <c r="D520" s="1" t="s">
        <v>838</v>
      </c>
      <c r="E520" t="s">
        <v>56</v>
      </c>
    </row>
    <row r="521" spans="1:5" x14ac:dyDescent="0.3">
      <c r="A521" t="s">
        <v>6</v>
      </c>
      <c r="B521" t="s">
        <v>713</v>
      </c>
      <c r="C521" t="s">
        <v>824</v>
      </c>
      <c r="D521" s="1" t="s">
        <v>839</v>
      </c>
      <c r="E521" t="s">
        <v>67</v>
      </c>
    </row>
    <row r="522" spans="1:5" x14ac:dyDescent="0.3">
      <c r="A522" t="s">
        <v>6</v>
      </c>
      <c r="B522" t="s">
        <v>713</v>
      </c>
      <c r="C522" t="s">
        <v>824</v>
      </c>
      <c r="D522" s="1" t="s">
        <v>840</v>
      </c>
      <c r="E522" t="s">
        <v>75</v>
      </c>
    </row>
    <row r="523" spans="1:5" x14ac:dyDescent="0.3">
      <c r="A523" t="s">
        <v>6</v>
      </c>
      <c r="B523" t="s">
        <v>713</v>
      </c>
      <c r="C523" t="s">
        <v>824</v>
      </c>
      <c r="D523" s="1" t="s">
        <v>841</v>
      </c>
      <c r="E523" t="s">
        <v>79</v>
      </c>
    </row>
    <row r="524" spans="1:5" x14ac:dyDescent="0.3">
      <c r="A524" t="s">
        <v>6</v>
      </c>
      <c r="B524" t="s">
        <v>713</v>
      </c>
      <c r="C524" t="s">
        <v>824</v>
      </c>
      <c r="D524" s="1" t="s">
        <v>842</v>
      </c>
      <c r="E524" t="s">
        <v>85</v>
      </c>
    </row>
    <row r="525" spans="1:5" x14ac:dyDescent="0.3">
      <c r="A525" t="s">
        <v>6</v>
      </c>
      <c r="B525" t="s">
        <v>713</v>
      </c>
      <c r="C525" t="s">
        <v>824</v>
      </c>
      <c r="D525" s="1" t="s">
        <v>843</v>
      </c>
      <c r="E525" t="s">
        <v>85</v>
      </c>
    </row>
    <row r="526" spans="1:5" x14ac:dyDescent="0.3">
      <c r="A526" t="s">
        <v>6</v>
      </c>
      <c r="B526" t="s">
        <v>713</v>
      </c>
      <c r="C526" t="s">
        <v>824</v>
      </c>
      <c r="D526" s="1" t="s">
        <v>844</v>
      </c>
      <c r="E526" t="s">
        <v>91</v>
      </c>
    </row>
    <row r="527" spans="1:5" x14ac:dyDescent="0.3">
      <c r="A527" t="s">
        <v>6</v>
      </c>
      <c r="B527" t="s">
        <v>713</v>
      </c>
      <c r="C527" t="s">
        <v>824</v>
      </c>
      <c r="D527" s="1" t="s">
        <v>845</v>
      </c>
      <c r="E527" t="s">
        <v>98</v>
      </c>
    </row>
    <row r="528" spans="1:5" x14ac:dyDescent="0.3">
      <c r="A528" t="s">
        <v>6</v>
      </c>
      <c r="B528" t="s">
        <v>713</v>
      </c>
      <c r="C528" t="s">
        <v>824</v>
      </c>
      <c r="D528" s="1" t="s">
        <v>846</v>
      </c>
      <c r="E528" t="s">
        <v>114</v>
      </c>
    </row>
    <row r="529" spans="1:6" x14ac:dyDescent="0.3">
      <c r="A529" t="s">
        <v>6</v>
      </c>
      <c r="B529" t="s">
        <v>713</v>
      </c>
      <c r="C529" t="s">
        <v>824</v>
      </c>
      <c r="D529" s="1" t="s">
        <v>847</v>
      </c>
      <c r="E529" t="s">
        <v>116</v>
      </c>
    </row>
    <row r="530" spans="1:6" x14ac:dyDescent="0.3">
      <c r="A530" t="s">
        <v>6</v>
      </c>
      <c r="B530" t="s">
        <v>713</v>
      </c>
      <c r="C530" t="s">
        <v>824</v>
      </c>
      <c r="D530" s="1" t="s">
        <v>848</v>
      </c>
      <c r="E530" t="s">
        <v>118</v>
      </c>
      <c r="F530" t="s">
        <v>502</v>
      </c>
    </row>
    <row r="531" spans="1:6" x14ac:dyDescent="0.3">
      <c r="A531" t="s">
        <v>6</v>
      </c>
      <c r="B531" t="s">
        <v>713</v>
      </c>
      <c r="C531" t="s">
        <v>824</v>
      </c>
      <c r="D531" s="1" t="s">
        <v>849</v>
      </c>
      <c r="E531" t="s">
        <v>118</v>
      </c>
      <c r="F531" t="s">
        <v>850</v>
      </c>
    </row>
    <row r="532" spans="1:6" x14ac:dyDescent="0.3">
      <c r="A532" t="s">
        <v>6</v>
      </c>
      <c r="B532" t="s">
        <v>713</v>
      </c>
      <c r="C532" t="s">
        <v>824</v>
      </c>
      <c r="D532" s="1" t="s">
        <v>851</v>
      </c>
      <c r="E532" t="s">
        <v>122</v>
      </c>
    </row>
    <row r="533" spans="1:6" x14ac:dyDescent="0.3">
      <c r="A533" t="s">
        <v>6</v>
      </c>
      <c r="B533" t="s">
        <v>713</v>
      </c>
      <c r="C533" t="s">
        <v>824</v>
      </c>
      <c r="D533" s="1" t="s">
        <v>852</v>
      </c>
      <c r="E533" t="s">
        <v>124</v>
      </c>
    </row>
    <row r="534" spans="1:6" x14ac:dyDescent="0.3">
      <c r="A534" t="s">
        <v>6</v>
      </c>
      <c r="B534" t="s">
        <v>713</v>
      </c>
      <c r="C534" t="s">
        <v>824</v>
      </c>
      <c r="D534" s="1" t="s">
        <v>853</v>
      </c>
      <c r="E534" t="s">
        <v>131</v>
      </c>
    </row>
    <row r="535" spans="1:6" x14ac:dyDescent="0.3">
      <c r="A535" t="s">
        <v>6</v>
      </c>
      <c r="B535" t="s">
        <v>713</v>
      </c>
      <c r="C535" t="s">
        <v>824</v>
      </c>
      <c r="D535" s="1" t="s">
        <v>854</v>
      </c>
      <c r="E535" t="s">
        <v>133</v>
      </c>
    </row>
    <row r="536" spans="1:6" x14ac:dyDescent="0.3">
      <c r="A536" t="s">
        <v>6</v>
      </c>
      <c r="B536" t="s">
        <v>713</v>
      </c>
      <c r="C536" t="s">
        <v>824</v>
      </c>
      <c r="D536" s="1" t="s">
        <v>855</v>
      </c>
      <c r="E536" t="s">
        <v>141</v>
      </c>
    </row>
    <row r="537" spans="1:6" x14ac:dyDescent="0.3">
      <c r="A537" t="s">
        <v>6</v>
      </c>
      <c r="B537" t="s">
        <v>713</v>
      </c>
      <c r="C537" t="s">
        <v>824</v>
      </c>
      <c r="D537" s="1" t="s">
        <v>856</v>
      </c>
      <c r="E537" t="s">
        <v>141</v>
      </c>
    </row>
    <row r="538" spans="1:6" x14ac:dyDescent="0.3">
      <c r="A538" t="s">
        <v>6</v>
      </c>
      <c r="B538" t="s">
        <v>713</v>
      </c>
      <c r="C538" t="s">
        <v>824</v>
      </c>
      <c r="D538" s="1" t="s">
        <v>857</v>
      </c>
      <c r="E538" t="s">
        <v>141</v>
      </c>
    </row>
    <row r="539" spans="1:6" x14ac:dyDescent="0.3">
      <c r="A539" t="s">
        <v>6</v>
      </c>
      <c r="B539" t="s">
        <v>713</v>
      </c>
      <c r="C539" t="s">
        <v>824</v>
      </c>
      <c r="D539" s="1" t="s">
        <v>858</v>
      </c>
      <c r="E539" t="s">
        <v>141</v>
      </c>
    </row>
    <row r="540" spans="1:6" x14ac:dyDescent="0.3">
      <c r="A540" t="s">
        <v>6</v>
      </c>
      <c r="B540" t="s">
        <v>713</v>
      </c>
      <c r="C540" t="s">
        <v>824</v>
      </c>
      <c r="D540" s="1" t="s">
        <v>859</v>
      </c>
      <c r="E540" t="s">
        <v>141</v>
      </c>
    </row>
    <row r="541" spans="1:6" x14ac:dyDescent="0.3">
      <c r="A541" t="s">
        <v>6</v>
      </c>
      <c r="B541" t="s">
        <v>713</v>
      </c>
      <c r="C541" t="s">
        <v>824</v>
      </c>
      <c r="D541" s="1" t="s">
        <v>860</v>
      </c>
      <c r="E541" t="s">
        <v>141</v>
      </c>
    </row>
    <row r="542" spans="1:6" x14ac:dyDescent="0.3">
      <c r="A542" t="s">
        <v>6</v>
      </c>
      <c r="B542" t="s">
        <v>713</v>
      </c>
      <c r="C542" t="s">
        <v>824</v>
      </c>
      <c r="D542" s="1" t="s">
        <v>861</v>
      </c>
      <c r="E542" t="s">
        <v>141</v>
      </c>
    </row>
    <row r="543" spans="1:6" x14ac:dyDescent="0.3">
      <c r="A543" t="s">
        <v>6</v>
      </c>
      <c r="B543" t="s">
        <v>713</v>
      </c>
      <c r="C543" t="s">
        <v>824</v>
      </c>
      <c r="D543" s="1" t="s">
        <v>862</v>
      </c>
      <c r="E543" t="s">
        <v>141</v>
      </c>
    </row>
    <row r="544" spans="1:6" x14ac:dyDescent="0.3">
      <c r="A544" t="s">
        <v>6</v>
      </c>
      <c r="B544" t="s">
        <v>713</v>
      </c>
      <c r="C544" t="s">
        <v>824</v>
      </c>
      <c r="D544" s="1" t="s">
        <v>863</v>
      </c>
      <c r="E544" t="s">
        <v>143</v>
      </c>
      <c r="F544" t="s">
        <v>864</v>
      </c>
    </row>
    <row r="545" spans="1:6" x14ac:dyDescent="0.3">
      <c r="A545" t="s">
        <v>6</v>
      </c>
      <c r="B545" t="s">
        <v>713</v>
      </c>
      <c r="C545" t="s">
        <v>824</v>
      </c>
      <c r="D545" s="1" t="s">
        <v>865</v>
      </c>
      <c r="E545" t="s">
        <v>143</v>
      </c>
      <c r="F545" t="s">
        <v>864</v>
      </c>
    </row>
    <row r="546" spans="1:6" x14ac:dyDescent="0.3">
      <c r="A546" t="s">
        <v>6</v>
      </c>
      <c r="B546" t="s">
        <v>713</v>
      </c>
      <c r="C546" t="s">
        <v>824</v>
      </c>
      <c r="D546" s="1" t="s">
        <v>866</v>
      </c>
      <c r="E546" t="s">
        <v>143</v>
      </c>
      <c r="F546" t="s">
        <v>864</v>
      </c>
    </row>
    <row r="547" spans="1:6" x14ac:dyDescent="0.3">
      <c r="A547" t="s">
        <v>6</v>
      </c>
      <c r="B547" t="s">
        <v>867</v>
      </c>
      <c r="C547" t="s">
        <v>868</v>
      </c>
      <c r="D547" s="1" t="s">
        <v>869</v>
      </c>
      <c r="E547" t="s">
        <v>23</v>
      </c>
      <c r="F547" t="s">
        <v>870</v>
      </c>
    </row>
    <row r="548" spans="1:6" x14ac:dyDescent="0.3">
      <c r="A548" t="s">
        <v>6</v>
      </c>
      <c r="B548" t="s">
        <v>867</v>
      </c>
      <c r="C548" t="s">
        <v>868</v>
      </c>
      <c r="D548" s="1" t="s">
        <v>871</v>
      </c>
      <c r="E548" t="s">
        <v>46</v>
      </c>
      <c r="F548" t="s">
        <v>872</v>
      </c>
    </row>
    <row r="549" spans="1:6" x14ac:dyDescent="0.3">
      <c r="A549" t="s">
        <v>6</v>
      </c>
      <c r="B549" t="s">
        <v>867</v>
      </c>
      <c r="C549" t="s">
        <v>868</v>
      </c>
      <c r="D549" s="1" t="s">
        <v>873</v>
      </c>
      <c r="E549" t="s">
        <v>50</v>
      </c>
    </row>
    <row r="550" spans="1:6" x14ac:dyDescent="0.3">
      <c r="A550" t="s">
        <v>6</v>
      </c>
      <c r="B550" t="s">
        <v>867</v>
      </c>
      <c r="C550" t="s">
        <v>868</v>
      </c>
      <c r="D550" s="1" t="s">
        <v>874</v>
      </c>
      <c r="E550" t="s">
        <v>67</v>
      </c>
      <c r="F550" t="s">
        <v>875</v>
      </c>
    </row>
    <row r="551" spans="1:6" x14ac:dyDescent="0.3">
      <c r="A551" t="s">
        <v>6</v>
      </c>
      <c r="B551" t="s">
        <v>867</v>
      </c>
      <c r="C551" t="s">
        <v>868</v>
      </c>
      <c r="D551" s="1" t="s">
        <v>876</v>
      </c>
      <c r="E551" t="s">
        <v>190</v>
      </c>
      <c r="F551" t="s">
        <v>877</v>
      </c>
    </row>
    <row r="552" spans="1:6" x14ac:dyDescent="0.3">
      <c r="A552" t="s">
        <v>6</v>
      </c>
      <c r="B552" t="s">
        <v>867</v>
      </c>
      <c r="C552" t="s">
        <v>868</v>
      </c>
      <c r="D552" s="1" t="s">
        <v>878</v>
      </c>
      <c r="E552" t="s">
        <v>75</v>
      </c>
      <c r="F552" t="s">
        <v>879</v>
      </c>
    </row>
    <row r="553" spans="1:6" x14ac:dyDescent="0.3">
      <c r="A553" t="s">
        <v>6</v>
      </c>
      <c r="B553" t="s">
        <v>867</v>
      </c>
      <c r="C553" t="s">
        <v>868</v>
      </c>
      <c r="D553" s="1" t="s">
        <v>880</v>
      </c>
      <c r="E553" t="s">
        <v>85</v>
      </c>
      <c r="F553" t="s">
        <v>872</v>
      </c>
    </row>
    <row r="554" spans="1:6" x14ac:dyDescent="0.3">
      <c r="A554" t="s">
        <v>6</v>
      </c>
      <c r="B554" t="s">
        <v>867</v>
      </c>
      <c r="C554" t="s">
        <v>868</v>
      </c>
      <c r="D554" s="1" t="s">
        <v>881</v>
      </c>
      <c r="E554" t="s">
        <v>98</v>
      </c>
      <c r="F554" t="s">
        <v>882</v>
      </c>
    </row>
    <row r="555" spans="1:6" x14ac:dyDescent="0.3">
      <c r="A555" t="s">
        <v>6</v>
      </c>
      <c r="B555" t="s">
        <v>867</v>
      </c>
      <c r="C555" t="s">
        <v>868</v>
      </c>
      <c r="D555" s="1" t="s">
        <v>883</v>
      </c>
      <c r="E555" t="s">
        <v>100</v>
      </c>
      <c r="F555" t="s">
        <v>884</v>
      </c>
    </row>
    <row r="556" spans="1:6" x14ac:dyDescent="0.3">
      <c r="A556" t="s">
        <v>6</v>
      </c>
      <c r="B556" t="s">
        <v>867</v>
      </c>
      <c r="C556" t="s">
        <v>868</v>
      </c>
      <c r="D556" s="1" t="s">
        <v>885</v>
      </c>
      <c r="E556" t="s">
        <v>108</v>
      </c>
      <c r="F556" t="s">
        <v>886</v>
      </c>
    </row>
    <row r="557" spans="1:6" x14ac:dyDescent="0.3">
      <c r="A557" t="s">
        <v>6</v>
      </c>
      <c r="B557" t="s">
        <v>867</v>
      </c>
      <c r="C557" t="s">
        <v>868</v>
      </c>
      <c r="D557" s="1" t="s">
        <v>887</v>
      </c>
      <c r="E557" t="s">
        <v>114</v>
      </c>
      <c r="F557" t="s">
        <v>888</v>
      </c>
    </row>
    <row r="558" spans="1:6" x14ac:dyDescent="0.3">
      <c r="A558" t="s">
        <v>6</v>
      </c>
      <c r="B558" t="s">
        <v>867</v>
      </c>
      <c r="C558" t="s">
        <v>868</v>
      </c>
      <c r="D558" s="1" t="s">
        <v>889</v>
      </c>
      <c r="E558" t="s">
        <v>116</v>
      </c>
      <c r="F558" t="s">
        <v>890</v>
      </c>
    </row>
    <row r="559" spans="1:6" x14ac:dyDescent="0.3">
      <c r="A559" t="s">
        <v>6</v>
      </c>
      <c r="B559" t="s">
        <v>867</v>
      </c>
      <c r="C559" t="s">
        <v>868</v>
      </c>
      <c r="D559" s="1" t="s">
        <v>891</v>
      </c>
      <c r="E559" t="s">
        <v>118</v>
      </c>
      <c r="F559" t="s">
        <v>872</v>
      </c>
    </row>
    <row r="560" spans="1:6" x14ac:dyDescent="0.3">
      <c r="A560" t="s">
        <v>6</v>
      </c>
      <c r="B560" t="s">
        <v>867</v>
      </c>
      <c r="C560" t="s">
        <v>868</v>
      </c>
      <c r="D560" s="1" t="s">
        <v>892</v>
      </c>
      <c r="E560" t="s">
        <v>118</v>
      </c>
    </row>
    <row r="561" spans="1:6" x14ac:dyDescent="0.3">
      <c r="A561" t="s">
        <v>6</v>
      </c>
      <c r="B561" t="s">
        <v>867</v>
      </c>
      <c r="C561" t="s">
        <v>868</v>
      </c>
      <c r="D561" s="1" t="s">
        <v>893</v>
      </c>
      <c r="E561" t="s">
        <v>122</v>
      </c>
      <c r="F561" t="s">
        <v>882</v>
      </c>
    </row>
    <row r="562" spans="1:6" x14ac:dyDescent="0.3">
      <c r="A562" t="s">
        <v>6</v>
      </c>
      <c r="B562" t="s">
        <v>867</v>
      </c>
      <c r="C562" t="s">
        <v>868</v>
      </c>
      <c r="D562" s="1" t="s">
        <v>894</v>
      </c>
      <c r="E562" t="s">
        <v>127</v>
      </c>
      <c r="F562" t="s">
        <v>895</v>
      </c>
    </row>
    <row r="563" spans="1:6" x14ac:dyDescent="0.3">
      <c r="A563" t="s">
        <v>6</v>
      </c>
      <c r="B563" t="s">
        <v>867</v>
      </c>
      <c r="C563" t="s">
        <v>868</v>
      </c>
      <c r="D563" s="1" t="s">
        <v>896</v>
      </c>
      <c r="E563" t="s">
        <v>133</v>
      </c>
      <c r="F563" t="s">
        <v>882</v>
      </c>
    </row>
    <row r="564" spans="1:6" x14ac:dyDescent="0.3">
      <c r="A564" t="s">
        <v>6</v>
      </c>
      <c r="B564" t="s">
        <v>867</v>
      </c>
      <c r="C564" t="s">
        <v>868</v>
      </c>
      <c r="D564" s="1" t="s">
        <v>897</v>
      </c>
      <c r="E564" t="s">
        <v>137</v>
      </c>
      <c r="F564" t="s">
        <v>898</v>
      </c>
    </row>
    <row r="565" spans="1:6" x14ac:dyDescent="0.3">
      <c r="A565" t="s">
        <v>6</v>
      </c>
      <c r="B565" t="s">
        <v>867</v>
      </c>
      <c r="C565" t="s">
        <v>868</v>
      </c>
      <c r="D565" s="1" t="s">
        <v>899</v>
      </c>
      <c r="E565" t="s">
        <v>900</v>
      </c>
      <c r="F565" t="s">
        <v>886</v>
      </c>
    </row>
    <row r="566" spans="1:6" x14ac:dyDescent="0.3">
      <c r="A566" t="s">
        <v>6</v>
      </c>
      <c r="B566" t="s">
        <v>867</v>
      </c>
      <c r="C566" t="s">
        <v>868</v>
      </c>
      <c r="D566" s="1" t="s">
        <v>901</v>
      </c>
      <c r="E566" t="s">
        <v>141</v>
      </c>
    </row>
    <row r="567" spans="1:6" x14ac:dyDescent="0.3">
      <c r="A567" t="s">
        <v>6</v>
      </c>
      <c r="B567" t="s">
        <v>867</v>
      </c>
      <c r="C567" t="s">
        <v>868</v>
      </c>
      <c r="D567" s="1" t="s">
        <v>902</v>
      </c>
      <c r="E567" t="s">
        <v>141</v>
      </c>
    </row>
    <row r="568" spans="1:6" x14ac:dyDescent="0.3">
      <c r="A568" t="s">
        <v>6</v>
      </c>
      <c r="B568" t="s">
        <v>867</v>
      </c>
      <c r="C568" t="s">
        <v>868</v>
      </c>
      <c r="D568" s="1" t="s">
        <v>903</v>
      </c>
      <c r="E568" t="s">
        <v>141</v>
      </c>
    </row>
    <row r="569" spans="1:6" x14ac:dyDescent="0.3">
      <c r="A569" t="s">
        <v>6</v>
      </c>
      <c r="B569" t="s">
        <v>867</v>
      </c>
      <c r="C569" t="s">
        <v>868</v>
      </c>
      <c r="D569" s="1" t="s">
        <v>904</v>
      </c>
      <c r="E569" t="s">
        <v>141</v>
      </c>
      <c r="F569" t="s">
        <v>884</v>
      </c>
    </row>
    <row r="570" spans="1:6" x14ac:dyDescent="0.3">
      <c r="A570" t="s">
        <v>6</v>
      </c>
      <c r="B570" t="s">
        <v>867</v>
      </c>
      <c r="C570" t="s">
        <v>905</v>
      </c>
      <c r="D570" s="1" t="s">
        <v>906</v>
      </c>
      <c r="E570" t="s">
        <v>23</v>
      </c>
      <c r="F570" t="s">
        <v>895</v>
      </c>
    </row>
    <row r="571" spans="1:6" x14ac:dyDescent="0.3">
      <c r="A571" t="s">
        <v>6</v>
      </c>
      <c r="B571" t="s">
        <v>867</v>
      </c>
      <c r="C571" t="s">
        <v>905</v>
      </c>
      <c r="D571" s="1" t="s">
        <v>907</v>
      </c>
      <c r="E571" t="s">
        <v>31</v>
      </c>
    </row>
    <row r="572" spans="1:6" x14ac:dyDescent="0.3">
      <c r="A572" t="s">
        <v>6</v>
      </c>
      <c r="B572" t="s">
        <v>867</v>
      </c>
      <c r="C572" t="s">
        <v>905</v>
      </c>
      <c r="D572" s="1" t="s">
        <v>908</v>
      </c>
      <c r="E572" t="s">
        <v>31</v>
      </c>
    </row>
    <row r="573" spans="1:6" x14ac:dyDescent="0.3">
      <c r="A573" t="s">
        <v>6</v>
      </c>
      <c r="B573" t="s">
        <v>867</v>
      </c>
      <c r="C573" t="s">
        <v>905</v>
      </c>
      <c r="D573" s="1" t="s">
        <v>909</v>
      </c>
      <c r="E573" t="s">
        <v>116</v>
      </c>
      <c r="F573" t="s">
        <v>910</v>
      </c>
    </row>
    <row r="574" spans="1:6" x14ac:dyDescent="0.3">
      <c r="A574" t="s">
        <v>6</v>
      </c>
      <c r="B574" t="s">
        <v>867</v>
      </c>
      <c r="C574" t="s">
        <v>905</v>
      </c>
      <c r="D574" s="1" t="s">
        <v>911</v>
      </c>
      <c r="E574" t="s">
        <v>127</v>
      </c>
      <c r="F574" t="s">
        <v>895</v>
      </c>
    </row>
    <row r="575" spans="1:6" x14ac:dyDescent="0.3">
      <c r="A575" t="s">
        <v>6</v>
      </c>
      <c r="B575" t="s">
        <v>867</v>
      </c>
      <c r="C575" t="s">
        <v>912</v>
      </c>
      <c r="D575" s="1" t="s">
        <v>913</v>
      </c>
      <c r="E575" t="s">
        <v>17</v>
      </c>
    </row>
    <row r="576" spans="1:6" x14ac:dyDescent="0.3">
      <c r="A576" t="s">
        <v>6</v>
      </c>
      <c r="B576" t="s">
        <v>867</v>
      </c>
      <c r="C576" t="s">
        <v>912</v>
      </c>
      <c r="D576" s="1" t="s">
        <v>914</v>
      </c>
      <c r="E576" t="s">
        <v>153</v>
      </c>
      <c r="F576" t="s">
        <v>895</v>
      </c>
    </row>
    <row r="577" spans="1:6" x14ac:dyDescent="0.3">
      <c r="A577" t="s">
        <v>6</v>
      </c>
      <c r="B577" t="s">
        <v>867</v>
      </c>
      <c r="C577" t="s">
        <v>912</v>
      </c>
      <c r="D577" s="1" t="s">
        <v>915</v>
      </c>
      <c r="E577" t="s">
        <v>21</v>
      </c>
      <c r="F577" t="s">
        <v>895</v>
      </c>
    </row>
    <row r="578" spans="1:6" x14ac:dyDescent="0.3">
      <c r="A578" t="s">
        <v>6</v>
      </c>
      <c r="B578" t="s">
        <v>867</v>
      </c>
      <c r="C578" t="s">
        <v>912</v>
      </c>
      <c r="D578" s="1" t="s">
        <v>916</v>
      </c>
      <c r="E578" t="s">
        <v>36</v>
      </c>
      <c r="F578" t="s">
        <v>917</v>
      </c>
    </row>
    <row r="579" spans="1:6" x14ac:dyDescent="0.3">
      <c r="A579" t="s">
        <v>6</v>
      </c>
      <c r="B579" t="s">
        <v>867</v>
      </c>
      <c r="C579" t="s">
        <v>912</v>
      </c>
      <c r="D579" s="1" t="s">
        <v>918</v>
      </c>
      <c r="E579" t="s">
        <v>46</v>
      </c>
      <c r="F579" t="s">
        <v>886</v>
      </c>
    </row>
    <row r="580" spans="1:6" x14ac:dyDescent="0.3">
      <c r="A580" t="s">
        <v>6</v>
      </c>
      <c r="B580" t="s">
        <v>867</v>
      </c>
      <c r="C580" t="s">
        <v>912</v>
      </c>
      <c r="D580" s="1" t="s">
        <v>919</v>
      </c>
      <c r="E580" t="s">
        <v>739</v>
      </c>
      <c r="F580" t="s">
        <v>920</v>
      </c>
    </row>
    <row r="581" spans="1:6" x14ac:dyDescent="0.3">
      <c r="A581" t="s">
        <v>6</v>
      </c>
      <c r="B581" t="s">
        <v>867</v>
      </c>
      <c r="C581" t="s">
        <v>912</v>
      </c>
      <c r="D581" s="1" t="s">
        <v>921</v>
      </c>
      <c r="E581" t="s">
        <v>67</v>
      </c>
      <c r="F581" t="s">
        <v>922</v>
      </c>
    </row>
    <row r="582" spans="1:6" x14ac:dyDescent="0.3">
      <c r="A582" t="s">
        <v>6</v>
      </c>
      <c r="B582" t="s">
        <v>867</v>
      </c>
      <c r="C582" t="s">
        <v>912</v>
      </c>
      <c r="D582" s="1" t="s">
        <v>923</v>
      </c>
      <c r="E582" t="s">
        <v>67</v>
      </c>
      <c r="F582" t="s">
        <v>924</v>
      </c>
    </row>
    <row r="583" spans="1:6" x14ac:dyDescent="0.3">
      <c r="A583" t="s">
        <v>6</v>
      </c>
      <c r="B583" t="s">
        <v>867</v>
      </c>
      <c r="C583" t="s">
        <v>912</v>
      </c>
      <c r="D583" s="1" t="s">
        <v>925</v>
      </c>
      <c r="E583" t="s">
        <v>108</v>
      </c>
      <c r="F583" t="s">
        <v>882</v>
      </c>
    </row>
    <row r="584" spans="1:6" x14ac:dyDescent="0.3">
      <c r="A584" t="s">
        <v>6</v>
      </c>
      <c r="B584" t="s">
        <v>867</v>
      </c>
      <c r="C584" t="s">
        <v>912</v>
      </c>
      <c r="D584" s="1" t="s">
        <v>926</v>
      </c>
      <c r="E584" t="s">
        <v>207</v>
      </c>
      <c r="F584" t="s">
        <v>927</v>
      </c>
    </row>
    <row r="585" spans="1:6" x14ac:dyDescent="0.3">
      <c r="A585" t="s">
        <v>6</v>
      </c>
      <c r="B585" t="s">
        <v>867</v>
      </c>
      <c r="C585" t="s">
        <v>912</v>
      </c>
      <c r="D585" s="1" t="s">
        <v>928</v>
      </c>
      <c r="E585" t="s">
        <v>124</v>
      </c>
    </row>
    <row r="586" spans="1:6" x14ac:dyDescent="0.3">
      <c r="A586" t="s">
        <v>6</v>
      </c>
      <c r="B586" t="s">
        <v>867</v>
      </c>
      <c r="C586" t="s">
        <v>912</v>
      </c>
      <c r="D586" s="1" t="s">
        <v>929</v>
      </c>
      <c r="E586" t="s">
        <v>139</v>
      </c>
      <c r="F586" t="s">
        <v>882</v>
      </c>
    </row>
    <row r="587" spans="1:6" x14ac:dyDescent="0.3">
      <c r="A587" t="s">
        <v>6</v>
      </c>
      <c r="B587" t="s">
        <v>867</v>
      </c>
      <c r="C587" t="s">
        <v>912</v>
      </c>
      <c r="D587" s="1" t="s">
        <v>930</v>
      </c>
      <c r="E587" t="s">
        <v>141</v>
      </c>
      <c r="F587" t="s">
        <v>931</v>
      </c>
    </row>
    <row r="588" spans="1:6" x14ac:dyDescent="0.3">
      <c r="A588" t="s">
        <v>6</v>
      </c>
      <c r="B588" t="s">
        <v>867</v>
      </c>
      <c r="C588" t="s">
        <v>912</v>
      </c>
      <c r="D588" s="1" t="s">
        <v>932</v>
      </c>
      <c r="E588" t="s">
        <v>141</v>
      </c>
      <c r="F588" t="s">
        <v>917</v>
      </c>
    </row>
    <row r="589" spans="1:6" x14ac:dyDescent="0.3">
      <c r="A589" t="s">
        <v>6</v>
      </c>
      <c r="B589" t="s">
        <v>867</v>
      </c>
      <c r="C589" t="s">
        <v>933</v>
      </c>
      <c r="D589" s="1" t="s">
        <v>934</v>
      </c>
      <c r="E589" t="s">
        <v>10</v>
      </c>
      <c r="F589" t="s">
        <v>886</v>
      </c>
    </row>
    <row r="590" spans="1:6" x14ac:dyDescent="0.3">
      <c r="A590" t="s">
        <v>6</v>
      </c>
      <c r="B590" t="s">
        <v>867</v>
      </c>
      <c r="C590" t="s">
        <v>933</v>
      </c>
      <c r="D590" s="1" t="s">
        <v>935</v>
      </c>
      <c r="E590" t="s">
        <v>108</v>
      </c>
      <c r="F590" t="s">
        <v>936</v>
      </c>
    </row>
    <row r="591" spans="1:6" x14ac:dyDescent="0.3">
      <c r="A591" t="s">
        <v>6</v>
      </c>
      <c r="B591" t="s">
        <v>867</v>
      </c>
      <c r="C591" t="s">
        <v>933</v>
      </c>
      <c r="D591" s="1" t="s">
        <v>937</v>
      </c>
      <c r="E591" t="s">
        <v>133</v>
      </c>
      <c r="F591" t="s">
        <v>886</v>
      </c>
    </row>
    <row r="592" spans="1:6" x14ac:dyDescent="0.3">
      <c r="A592" t="s">
        <v>6</v>
      </c>
      <c r="B592" t="s">
        <v>867</v>
      </c>
      <c r="C592" t="s">
        <v>933</v>
      </c>
      <c r="D592" s="1" t="s">
        <v>938</v>
      </c>
      <c r="E592" t="s">
        <v>141</v>
      </c>
      <c r="F592" t="s">
        <v>886</v>
      </c>
    </row>
    <row r="593" spans="1:6" x14ac:dyDescent="0.3">
      <c r="A593" t="s">
        <v>6</v>
      </c>
      <c r="B593" t="s">
        <v>867</v>
      </c>
      <c r="C593" t="s">
        <v>933</v>
      </c>
      <c r="D593" s="1" t="s">
        <v>939</v>
      </c>
      <c r="E593" t="s">
        <v>143</v>
      </c>
      <c r="F593" t="s">
        <v>940</v>
      </c>
    </row>
    <row r="594" spans="1:6" x14ac:dyDescent="0.3">
      <c r="A594" t="s">
        <v>6</v>
      </c>
      <c r="B594" t="s">
        <v>867</v>
      </c>
      <c r="C594" t="s">
        <v>933</v>
      </c>
      <c r="D594" s="1" t="s">
        <v>941</v>
      </c>
      <c r="E594" t="s">
        <v>143</v>
      </c>
      <c r="F594" t="s">
        <v>942</v>
      </c>
    </row>
    <row r="595" spans="1:6" x14ac:dyDescent="0.3">
      <c r="A595" t="s">
        <v>6</v>
      </c>
      <c r="B595" t="s">
        <v>867</v>
      </c>
      <c r="C595" t="s">
        <v>943</v>
      </c>
      <c r="D595" s="1" t="s">
        <v>944</v>
      </c>
      <c r="E595" t="s">
        <v>153</v>
      </c>
      <c r="F595" t="s">
        <v>945</v>
      </c>
    </row>
    <row r="596" spans="1:6" x14ac:dyDescent="0.3">
      <c r="A596" t="s">
        <v>6</v>
      </c>
      <c r="B596" t="s">
        <v>867</v>
      </c>
      <c r="C596" t="s">
        <v>943</v>
      </c>
      <c r="D596" s="1" t="s">
        <v>946</v>
      </c>
      <c r="E596" t="s">
        <v>19</v>
      </c>
      <c r="F596" t="s">
        <v>882</v>
      </c>
    </row>
    <row r="597" spans="1:6" x14ac:dyDescent="0.3">
      <c r="A597" t="s">
        <v>6</v>
      </c>
      <c r="B597" t="s">
        <v>867</v>
      </c>
      <c r="C597" t="s">
        <v>943</v>
      </c>
      <c r="D597" s="1" t="s">
        <v>947</v>
      </c>
      <c r="E597" t="s">
        <v>85</v>
      </c>
      <c r="F597" t="s">
        <v>948</v>
      </c>
    </row>
    <row r="598" spans="1:6" x14ac:dyDescent="0.3">
      <c r="A598" t="s">
        <v>6</v>
      </c>
      <c r="B598" t="s">
        <v>867</v>
      </c>
      <c r="C598" t="s">
        <v>943</v>
      </c>
      <c r="D598" s="1" t="s">
        <v>949</v>
      </c>
      <c r="E598" t="s">
        <v>91</v>
      </c>
      <c r="F598" t="s">
        <v>948</v>
      </c>
    </row>
    <row r="599" spans="1:6" x14ac:dyDescent="0.3">
      <c r="A599" t="s">
        <v>6</v>
      </c>
      <c r="B599" t="s">
        <v>867</v>
      </c>
      <c r="C599" t="s">
        <v>950</v>
      </c>
      <c r="D599" s="1" t="s">
        <v>951</v>
      </c>
      <c r="E599" t="s">
        <v>421</v>
      </c>
    </row>
    <row r="600" spans="1:6" x14ac:dyDescent="0.3">
      <c r="A600" t="s">
        <v>6</v>
      </c>
      <c r="B600" t="s">
        <v>867</v>
      </c>
      <c r="C600" t="s">
        <v>950</v>
      </c>
      <c r="D600" s="1" t="s">
        <v>952</v>
      </c>
      <c r="E600" t="s">
        <v>421</v>
      </c>
    </row>
    <row r="601" spans="1:6" x14ac:dyDescent="0.3">
      <c r="A601" t="s">
        <v>6</v>
      </c>
      <c r="B601" t="s">
        <v>867</v>
      </c>
      <c r="C601" t="s">
        <v>950</v>
      </c>
      <c r="D601" s="1" t="s">
        <v>953</v>
      </c>
      <c r="E601" t="s">
        <v>23</v>
      </c>
      <c r="F601" t="s">
        <v>954</v>
      </c>
    </row>
    <row r="602" spans="1:6" x14ac:dyDescent="0.3">
      <c r="A602" t="s">
        <v>6</v>
      </c>
      <c r="B602" t="s">
        <v>867</v>
      </c>
      <c r="C602" t="s">
        <v>950</v>
      </c>
      <c r="D602" s="1" t="s">
        <v>955</v>
      </c>
      <c r="E602" t="s">
        <v>29</v>
      </c>
      <c r="F602" t="s">
        <v>924</v>
      </c>
    </row>
    <row r="603" spans="1:6" x14ac:dyDescent="0.3">
      <c r="A603" t="s">
        <v>6</v>
      </c>
      <c r="B603" t="s">
        <v>867</v>
      </c>
      <c r="C603" t="s">
        <v>950</v>
      </c>
      <c r="D603" s="1" t="s">
        <v>956</v>
      </c>
      <c r="E603" t="s">
        <v>40</v>
      </c>
      <c r="F603" t="s">
        <v>957</v>
      </c>
    </row>
    <row r="604" spans="1:6" x14ac:dyDescent="0.3">
      <c r="A604" t="s">
        <v>6</v>
      </c>
      <c r="B604" t="s">
        <v>867</v>
      </c>
      <c r="C604" t="s">
        <v>950</v>
      </c>
      <c r="D604" s="1" t="s">
        <v>958</v>
      </c>
      <c r="E604" t="s">
        <v>44</v>
      </c>
      <c r="F604" t="s">
        <v>959</v>
      </c>
    </row>
    <row r="605" spans="1:6" x14ac:dyDescent="0.3">
      <c r="A605" t="s">
        <v>6</v>
      </c>
      <c r="B605" t="s">
        <v>867</v>
      </c>
      <c r="C605" t="s">
        <v>950</v>
      </c>
      <c r="D605" s="1" t="s">
        <v>960</v>
      </c>
      <c r="E605" t="s">
        <v>67</v>
      </c>
      <c r="F605" t="s">
        <v>961</v>
      </c>
    </row>
    <row r="606" spans="1:6" x14ac:dyDescent="0.3">
      <c r="A606" t="s">
        <v>6</v>
      </c>
      <c r="B606" t="s">
        <v>867</v>
      </c>
      <c r="C606" t="s">
        <v>950</v>
      </c>
      <c r="D606" s="1" t="s">
        <v>962</v>
      </c>
      <c r="E606" t="s">
        <v>98</v>
      </c>
      <c r="F606" t="s">
        <v>963</v>
      </c>
    </row>
    <row r="607" spans="1:6" x14ac:dyDescent="0.3">
      <c r="A607" t="s">
        <v>6</v>
      </c>
      <c r="B607" t="s">
        <v>867</v>
      </c>
      <c r="C607" t="s">
        <v>950</v>
      </c>
      <c r="D607" s="1" t="s">
        <v>964</v>
      </c>
      <c r="E607" t="s">
        <v>114</v>
      </c>
      <c r="F607" t="s">
        <v>965</v>
      </c>
    </row>
    <row r="608" spans="1:6" x14ac:dyDescent="0.3">
      <c r="A608" t="s">
        <v>6</v>
      </c>
      <c r="B608" t="s">
        <v>867</v>
      </c>
      <c r="C608" t="s">
        <v>950</v>
      </c>
      <c r="D608" s="1" t="s">
        <v>966</v>
      </c>
      <c r="E608" t="s">
        <v>116</v>
      </c>
      <c r="F608" t="s">
        <v>967</v>
      </c>
    </row>
    <row r="609" spans="1:6" x14ac:dyDescent="0.3">
      <c r="A609" t="s">
        <v>6</v>
      </c>
      <c r="B609" t="s">
        <v>867</v>
      </c>
      <c r="C609" t="s">
        <v>950</v>
      </c>
      <c r="D609" s="1" t="s">
        <v>968</v>
      </c>
      <c r="E609" t="s">
        <v>131</v>
      </c>
      <c r="F609" t="s">
        <v>965</v>
      </c>
    </row>
    <row r="610" spans="1:6" x14ac:dyDescent="0.3">
      <c r="A610" t="s">
        <v>6</v>
      </c>
      <c r="B610" t="s">
        <v>867</v>
      </c>
      <c r="C610" t="s">
        <v>950</v>
      </c>
      <c r="D610" s="1" t="s">
        <v>969</v>
      </c>
      <c r="E610" t="s">
        <v>143</v>
      </c>
      <c r="F610" t="s">
        <v>965</v>
      </c>
    </row>
    <row r="611" spans="1:6" x14ac:dyDescent="0.3">
      <c r="A611" t="s">
        <v>6</v>
      </c>
      <c r="B611" t="s">
        <v>867</v>
      </c>
      <c r="C611" t="s">
        <v>950</v>
      </c>
      <c r="D611" s="1" t="s">
        <v>970</v>
      </c>
      <c r="E611" t="s">
        <v>145</v>
      </c>
      <c r="F611" t="s">
        <v>971</v>
      </c>
    </row>
    <row r="612" spans="1:6" x14ac:dyDescent="0.3">
      <c r="A612" t="s">
        <v>6</v>
      </c>
      <c r="B612" t="s">
        <v>867</v>
      </c>
      <c r="C612" t="s">
        <v>972</v>
      </c>
      <c r="D612" s="1" t="s">
        <v>973</v>
      </c>
      <c r="E612" t="s">
        <v>50</v>
      </c>
      <c r="F612" t="s">
        <v>974</v>
      </c>
    </row>
    <row r="613" spans="1:6" x14ac:dyDescent="0.3">
      <c r="A613" t="s">
        <v>6</v>
      </c>
      <c r="B613" t="s">
        <v>867</v>
      </c>
      <c r="C613" t="s">
        <v>972</v>
      </c>
      <c r="D613" s="1" t="s">
        <v>975</v>
      </c>
      <c r="E613" t="s">
        <v>118</v>
      </c>
      <c r="F613" t="s">
        <v>976</v>
      </c>
    </row>
    <row r="614" spans="1:6" x14ac:dyDescent="0.3">
      <c r="A614" t="s">
        <v>6</v>
      </c>
      <c r="B614" t="s">
        <v>867</v>
      </c>
      <c r="C614" t="s">
        <v>972</v>
      </c>
      <c r="D614" s="1" t="s">
        <v>977</v>
      </c>
      <c r="E614" t="s">
        <v>139</v>
      </c>
      <c r="F614" t="s">
        <v>882</v>
      </c>
    </row>
    <row r="615" spans="1:6" x14ac:dyDescent="0.3">
      <c r="A615" t="s">
        <v>6</v>
      </c>
      <c r="B615" t="s">
        <v>867</v>
      </c>
      <c r="C615" t="s">
        <v>972</v>
      </c>
      <c r="D615" s="1" t="s">
        <v>978</v>
      </c>
      <c r="E615" t="s">
        <v>900</v>
      </c>
      <c r="F615" t="s">
        <v>974</v>
      </c>
    </row>
    <row r="616" spans="1:6" x14ac:dyDescent="0.3">
      <c r="A616" t="s">
        <v>6</v>
      </c>
      <c r="B616" t="s">
        <v>867</v>
      </c>
      <c r="C616" t="s">
        <v>979</v>
      </c>
      <c r="D616" s="1" t="s">
        <v>980</v>
      </c>
      <c r="E616" t="s">
        <v>75</v>
      </c>
      <c r="F616" t="s">
        <v>981</v>
      </c>
    </row>
    <row r="617" spans="1:6" x14ac:dyDescent="0.3">
      <c r="A617" t="s">
        <v>6</v>
      </c>
      <c r="B617" t="s">
        <v>867</v>
      </c>
      <c r="C617" t="s">
        <v>979</v>
      </c>
      <c r="D617" s="1" t="s">
        <v>982</v>
      </c>
      <c r="E617" t="s">
        <v>95</v>
      </c>
      <c r="F617" t="s">
        <v>882</v>
      </c>
    </row>
    <row r="618" spans="1:6" x14ac:dyDescent="0.3">
      <c r="A618" t="s">
        <v>6</v>
      </c>
      <c r="B618" t="s">
        <v>867</v>
      </c>
      <c r="C618" t="s">
        <v>979</v>
      </c>
      <c r="D618" s="1" t="s">
        <v>983</v>
      </c>
      <c r="E618" t="s">
        <v>135</v>
      </c>
    </row>
    <row r="619" spans="1:6" x14ac:dyDescent="0.3">
      <c r="A619" t="s">
        <v>6</v>
      </c>
      <c r="B619" t="s">
        <v>867</v>
      </c>
      <c r="C619" t="s">
        <v>984</v>
      </c>
      <c r="D619" s="1" t="s">
        <v>985</v>
      </c>
      <c r="E619" t="s">
        <v>38</v>
      </c>
      <c r="F619" t="s">
        <v>986</v>
      </c>
    </row>
    <row r="620" spans="1:6" x14ac:dyDescent="0.3">
      <c r="A620" t="s">
        <v>6</v>
      </c>
      <c r="B620" t="s">
        <v>867</v>
      </c>
      <c r="C620" t="s">
        <v>984</v>
      </c>
      <c r="D620" s="1" t="s">
        <v>987</v>
      </c>
      <c r="E620" t="s">
        <v>79</v>
      </c>
      <c r="F620" t="s">
        <v>988</v>
      </c>
    </row>
    <row r="621" spans="1:6" x14ac:dyDescent="0.3">
      <c r="A621" t="s">
        <v>6</v>
      </c>
      <c r="B621" t="s">
        <v>867</v>
      </c>
      <c r="C621" t="s">
        <v>984</v>
      </c>
      <c r="D621" s="1" t="s">
        <v>989</v>
      </c>
      <c r="E621" t="s">
        <v>85</v>
      </c>
      <c r="F621" t="s">
        <v>895</v>
      </c>
    </row>
    <row r="622" spans="1:6" x14ac:dyDescent="0.3">
      <c r="A622" t="s">
        <v>6</v>
      </c>
      <c r="B622" t="s">
        <v>867</v>
      </c>
      <c r="C622" t="s">
        <v>984</v>
      </c>
      <c r="D622" s="1" t="s">
        <v>990</v>
      </c>
      <c r="E622" t="s">
        <v>95</v>
      </c>
      <c r="F622" t="s">
        <v>991</v>
      </c>
    </row>
    <row r="623" spans="1:6" x14ac:dyDescent="0.3">
      <c r="A623" t="s">
        <v>6</v>
      </c>
      <c r="B623" t="s">
        <v>867</v>
      </c>
      <c r="C623" t="s">
        <v>984</v>
      </c>
      <c r="D623" s="1" t="s">
        <v>992</v>
      </c>
      <c r="E623" t="s">
        <v>102</v>
      </c>
    </row>
    <row r="624" spans="1:6" x14ac:dyDescent="0.3">
      <c r="A624" t="s">
        <v>6</v>
      </c>
      <c r="B624" t="s">
        <v>867</v>
      </c>
      <c r="C624" t="s">
        <v>984</v>
      </c>
      <c r="D624" s="1" t="s">
        <v>993</v>
      </c>
      <c r="E624" t="s">
        <v>108</v>
      </c>
      <c r="F624" t="s">
        <v>994</v>
      </c>
    </row>
    <row r="625" spans="1:6" x14ac:dyDescent="0.3">
      <c r="A625" t="s">
        <v>6</v>
      </c>
      <c r="B625" t="s">
        <v>867</v>
      </c>
      <c r="C625" t="s">
        <v>984</v>
      </c>
      <c r="D625" s="1" t="s">
        <v>995</v>
      </c>
      <c r="E625" t="s">
        <v>131</v>
      </c>
      <c r="F625" t="s">
        <v>895</v>
      </c>
    </row>
    <row r="626" spans="1:6" x14ac:dyDescent="0.3">
      <c r="A626" t="s">
        <v>6</v>
      </c>
      <c r="B626" t="s">
        <v>867</v>
      </c>
      <c r="C626" t="s">
        <v>984</v>
      </c>
      <c r="D626" s="1" t="s">
        <v>996</v>
      </c>
      <c r="E626" t="s">
        <v>141</v>
      </c>
      <c r="F626" t="s">
        <v>924</v>
      </c>
    </row>
    <row r="627" spans="1:6" x14ac:dyDescent="0.3">
      <c r="A627" t="s">
        <v>6</v>
      </c>
      <c r="B627" t="s">
        <v>867</v>
      </c>
      <c r="C627" t="s">
        <v>997</v>
      </c>
      <c r="D627" s="1" t="s">
        <v>998</v>
      </c>
      <c r="E627" t="s">
        <v>17</v>
      </c>
      <c r="F627" t="s">
        <v>999</v>
      </c>
    </row>
    <row r="628" spans="1:6" x14ac:dyDescent="0.3">
      <c r="A628" t="s">
        <v>6</v>
      </c>
      <c r="B628" t="s">
        <v>867</v>
      </c>
      <c r="C628" t="s">
        <v>997</v>
      </c>
      <c r="D628" s="1" t="s">
        <v>1000</v>
      </c>
      <c r="E628" t="s">
        <v>54</v>
      </c>
      <c r="F628" t="s">
        <v>1001</v>
      </c>
    </row>
    <row r="629" spans="1:6" x14ac:dyDescent="0.3">
      <c r="A629" t="s">
        <v>6</v>
      </c>
      <c r="B629" t="s">
        <v>867</v>
      </c>
      <c r="C629" t="s">
        <v>997</v>
      </c>
      <c r="D629" s="1" t="s">
        <v>1002</v>
      </c>
      <c r="E629" t="s">
        <v>67</v>
      </c>
      <c r="F629" t="s">
        <v>999</v>
      </c>
    </row>
    <row r="630" spans="1:6" x14ac:dyDescent="0.3">
      <c r="A630" t="s">
        <v>6</v>
      </c>
      <c r="B630" t="s">
        <v>867</v>
      </c>
      <c r="C630" t="s">
        <v>997</v>
      </c>
      <c r="D630" s="1" t="s">
        <v>1003</v>
      </c>
      <c r="E630" t="s">
        <v>102</v>
      </c>
      <c r="F630" t="s">
        <v>1004</v>
      </c>
    </row>
    <row r="631" spans="1:6" x14ac:dyDescent="0.3">
      <c r="A631" t="s">
        <v>6</v>
      </c>
      <c r="B631" t="s">
        <v>867</v>
      </c>
      <c r="C631" t="s">
        <v>997</v>
      </c>
      <c r="D631" s="1" t="s">
        <v>1005</v>
      </c>
      <c r="E631" t="s">
        <v>116</v>
      </c>
      <c r="F631" t="s">
        <v>999</v>
      </c>
    </row>
    <row r="632" spans="1:6" x14ac:dyDescent="0.3">
      <c r="A632" t="s">
        <v>6</v>
      </c>
      <c r="B632" t="s">
        <v>867</v>
      </c>
      <c r="C632" t="s">
        <v>997</v>
      </c>
      <c r="D632" s="1" t="s">
        <v>1006</v>
      </c>
      <c r="E632" t="s">
        <v>118</v>
      </c>
      <c r="F632" t="s">
        <v>1004</v>
      </c>
    </row>
    <row r="633" spans="1:6" x14ac:dyDescent="0.3">
      <c r="A633" t="s">
        <v>6</v>
      </c>
      <c r="B633" t="s">
        <v>867</v>
      </c>
      <c r="C633" t="s">
        <v>997</v>
      </c>
      <c r="D633" s="1" t="s">
        <v>1007</v>
      </c>
      <c r="E633" t="s">
        <v>900</v>
      </c>
      <c r="F633" t="s">
        <v>999</v>
      </c>
    </row>
    <row r="634" spans="1:6" x14ac:dyDescent="0.3">
      <c r="A634" t="s">
        <v>6</v>
      </c>
      <c r="B634" t="s">
        <v>1008</v>
      </c>
      <c r="C634" t="s">
        <v>1009</v>
      </c>
      <c r="D634" s="1" t="s">
        <v>1010</v>
      </c>
      <c r="E634" t="s">
        <v>150</v>
      </c>
      <c r="F634" t="s">
        <v>1011</v>
      </c>
    </row>
    <row r="635" spans="1:6" x14ac:dyDescent="0.3">
      <c r="A635" t="s">
        <v>6</v>
      </c>
      <c r="B635" t="s">
        <v>1008</v>
      </c>
      <c r="C635" t="s">
        <v>1009</v>
      </c>
      <c r="D635" s="1" t="s">
        <v>1012</v>
      </c>
      <c r="E635" t="s">
        <v>10</v>
      </c>
      <c r="F635" t="s">
        <v>1013</v>
      </c>
    </row>
    <row r="636" spans="1:6" x14ac:dyDescent="0.3">
      <c r="A636" t="s">
        <v>6</v>
      </c>
      <c r="B636" t="s">
        <v>1008</v>
      </c>
      <c r="C636" t="s">
        <v>1009</v>
      </c>
      <c r="D636" s="1" t="s">
        <v>1014</v>
      </c>
      <c r="E636" t="s">
        <v>13</v>
      </c>
      <c r="F636" t="s">
        <v>1011</v>
      </c>
    </row>
    <row r="637" spans="1:6" x14ac:dyDescent="0.3">
      <c r="A637" t="s">
        <v>6</v>
      </c>
      <c r="B637" t="s">
        <v>1008</v>
      </c>
      <c r="C637" t="s">
        <v>1009</v>
      </c>
      <c r="D637" s="1" t="s">
        <v>1015</v>
      </c>
      <c r="E637" t="s">
        <v>17</v>
      </c>
      <c r="F637" t="s">
        <v>1011</v>
      </c>
    </row>
    <row r="638" spans="1:6" x14ac:dyDescent="0.3">
      <c r="A638" t="s">
        <v>6</v>
      </c>
      <c r="B638" t="s">
        <v>1008</v>
      </c>
      <c r="C638" t="s">
        <v>1009</v>
      </c>
      <c r="D638" s="1" t="s">
        <v>1016</v>
      </c>
      <c r="E638" t="s">
        <v>17</v>
      </c>
    </row>
    <row r="639" spans="1:6" x14ac:dyDescent="0.3">
      <c r="A639" t="s">
        <v>6</v>
      </c>
      <c r="B639" t="s">
        <v>1008</v>
      </c>
      <c r="C639" t="s">
        <v>1009</v>
      </c>
      <c r="D639" s="1" t="s">
        <v>1017</v>
      </c>
      <c r="E639" t="s">
        <v>153</v>
      </c>
      <c r="F639" t="s">
        <v>1011</v>
      </c>
    </row>
    <row r="640" spans="1:6" x14ac:dyDescent="0.3">
      <c r="A640" t="s">
        <v>6</v>
      </c>
      <c r="B640" t="s">
        <v>1008</v>
      </c>
      <c r="C640" t="s">
        <v>1009</v>
      </c>
      <c r="D640" s="1" t="s">
        <v>1018</v>
      </c>
      <c r="E640" t="s">
        <v>19</v>
      </c>
      <c r="F640" t="s">
        <v>1019</v>
      </c>
    </row>
    <row r="641" spans="1:6" x14ac:dyDescent="0.3">
      <c r="A641" t="s">
        <v>6</v>
      </c>
      <c r="B641" t="s">
        <v>1008</v>
      </c>
      <c r="C641" t="s">
        <v>1009</v>
      </c>
      <c r="D641" s="1" t="s">
        <v>1020</v>
      </c>
      <c r="E641" t="s">
        <v>21</v>
      </c>
      <c r="F641" t="s">
        <v>1011</v>
      </c>
    </row>
    <row r="642" spans="1:6" x14ac:dyDescent="0.3">
      <c r="A642" t="s">
        <v>6</v>
      </c>
      <c r="B642" t="s">
        <v>1008</v>
      </c>
      <c r="C642" t="s">
        <v>1009</v>
      </c>
      <c r="D642" s="1" t="s">
        <v>1021</v>
      </c>
      <c r="E642" t="s">
        <v>23</v>
      </c>
      <c r="F642" t="s">
        <v>1011</v>
      </c>
    </row>
    <row r="643" spans="1:6" x14ac:dyDescent="0.3">
      <c r="A643" t="s">
        <v>6</v>
      </c>
      <c r="B643" t="s">
        <v>1008</v>
      </c>
      <c r="C643" t="s">
        <v>1009</v>
      </c>
      <c r="D643" s="1" t="s">
        <v>1022</v>
      </c>
      <c r="E643" t="s">
        <v>29</v>
      </c>
      <c r="F643" t="s">
        <v>1011</v>
      </c>
    </row>
    <row r="644" spans="1:6" x14ac:dyDescent="0.3">
      <c r="A644" t="s">
        <v>6</v>
      </c>
      <c r="B644" t="s">
        <v>1008</v>
      </c>
      <c r="C644" t="s">
        <v>1009</v>
      </c>
      <c r="D644" s="1" t="s">
        <v>1023</v>
      </c>
      <c r="E644" t="s">
        <v>31</v>
      </c>
      <c r="F644" t="s">
        <v>1011</v>
      </c>
    </row>
    <row r="645" spans="1:6" x14ac:dyDescent="0.3">
      <c r="A645" t="s">
        <v>6</v>
      </c>
      <c r="B645" t="s">
        <v>1008</v>
      </c>
      <c r="C645" t="s">
        <v>1009</v>
      </c>
      <c r="D645" s="1" t="s">
        <v>1024</v>
      </c>
      <c r="E645" t="s">
        <v>36</v>
      </c>
      <c r="F645" t="s">
        <v>1011</v>
      </c>
    </row>
    <row r="646" spans="1:6" x14ac:dyDescent="0.3">
      <c r="A646" t="s">
        <v>6</v>
      </c>
      <c r="B646" t="s">
        <v>1008</v>
      </c>
      <c r="C646" t="s">
        <v>1009</v>
      </c>
      <c r="D646" s="1" t="s">
        <v>1025</v>
      </c>
      <c r="E646" t="s">
        <v>40</v>
      </c>
      <c r="F646" t="s">
        <v>1011</v>
      </c>
    </row>
    <row r="647" spans="1:6" x14ac:dyDescent="0.3">
      <c r="A647" t="s">
        <v>6</v>
      </c>
      <c r="B647" t="s">
        <v>1008</v>
      </c>
      <c r="C647" t="s">
        <v>1009</v>
      </c>
      <c r="D647" s="1" t="s">
        <v>1026</v>
      </c>
      <c r="E647" t="s">
        <v>44</v>
      </c>
      <c r="F647" t="s">
        <v>1013</v>
      </c>
    </row>
    <row r="648" spans="1:6" x14ac:dyDescent="0.3">
      <c r="A648" t="s">
        <v>6</v>
      </c>
      <c r="B648" t="s">
        <v>1008</v>
      </c>
      <c r="C648" t="s">
        <v>1009</v>
      </c>
      <c r="D648" s="1" t="s">
        <v>1027</v>
      </c>
      <c r="E648" t="s">
        <v>46</v>
      </c>
      <c r="F648" t="s">
        <v>1028</v>
      </c>
    </row>
    <row r="649" spans="1:6" x14ac:dyDescent="0.3">
      <c r="A649" t="s">
        <v>6</v>
      </c>
      <c r="B649" t="s">
        <v>1008</v>
      </c>
      <c r="C649" t="s">
        <v>1009</v>
      </c>
      <c r="D649" s="1" t="s">
        <v>1029</v>
      </c>
      <c r="E649" t="s">
        <v>50</v>
      </c>
      <c r="F649" t="s">
        <v>1030</v>
      </c>
    </row>
    <row r="650" spans="1:6" x14ac:dyDescent="0.3">
      <c r="A650" t="s">
        <v>6</v>
      </c>
      <c r="B650" t="s">
        <v>1008</v>
      </c>
      <c r="C650" t="s">
        <v>1009</v>
      </c>
      <c r="D650" s="1" t="s">
        <v>1031</v>
      </c>
      <c r="E650" t="s">
        <v>54</v>
      </c>
      <c r="F650" t="s">
        <v>1013</v>
      </c>
    </row>
    <row r="651" spans="1:6" x14ac:dyDescent="0.3">
      <c r="A651" t="s">
        <v>6</v>
      </c>
      <c r="B651" t="s">
        <v>1008</v>
      </c>
      <c r="C651" t="s">
        <v>1009</v>
      </c>
      <c r="D651" s="1" t="s">
        <v>1032</v>
      </c>
      <c r="E651" t="s">
        <v>56</v>
      </c>
      <c r="F651" t="s">
        <v>1033</v>
      </c>
    </row>
    <row r="652" spans="1:6" x14ac:dyDescent="0.3">
      <c r="A652" t="s">
        <v>6</v>
      </c>
      <c r="B652" t="s">
        <v>1008</v>
      </c>
      <c r="C652" t="s">
        <v>1009</v>
      </c>
      <c r="D652" s="1" t="s">
        <v>1034</v>
      </c>
      <c r="E652" t="s">
        <v>56</v>
      </c>
      <c r="F652" t="s">
        <v>1035</v>
      </c>
    </row>
    <row r="653" spans="1:6" x14ac:dyDescent="0.3">
      <c r="A653" t="s">
        <v>6</v>
      </c>
      <c r="B653" t="s">
        <v>1008</v>
      </c>
      <c r="C653" t="s">
        <v>1009</v>
      </c>
      <c r="D653" s="1" t="s">
        <v>1036</v>
      </c>
      <c r="E653" t="s">
        <v>67</v>
      </c>
      <c r="F653" t="s">
        <v>1011</v>
      </c>
    </row>
    <row r="654" spans="1:6" x14ac:dyDescent="0.3">
      <c r="A654" t="s">
        <v>6</v>
      </c>
      <c r="B654" t="s">
        <v>1008</v>
      </c>
      <c r="C654" t="s">
        <v>1009</v>
      </c>
      <c r="D654" s="1" t="s">
        <v>1037</v>
      </c>
      <c r="E654" t="s">
        <v>75</v>
      </c>
      <c r="F654" t="s">
        <v>1011</v>
      </c>
    </row>
    <row r="655" spans="1:6" x14ac:dyDescent="0.3">
      <c r="A655" t="s">
        <v>6</v>
      </c>
      <c r="B655" t="s">
        <v>1008</v>
      </c>
      <c r="C655" t="s">
        <v>1009</v>
      </c>
      <c r="D655" s="1" t="s">
        <v>1038</v>
      </c>
      <c r="E655" t="s">
        <v>75</v>
      </c>
    </row>
    <row r="656" spans="1:6" x14ac:dyDescent="0.3">
      <c r="A656" t="s">
        <v>6</v>
      </c>
      <c r="B656" t="s">
        <v>1008</v>
      </c>
      <c r="C656" t="s">
        <v>1009</v>
      </c>
      <c r="D656" s="1" t="s">
        <v>1039</v>
      </c>
      <c r="E656" t="s">
        <v>79</v>
      </c>
      <c r="F656" t="s">
        <v>1040</v>
      </c>
    </row>
    <row r="657" spans="1:6" x14ac:dyDescent="0.3">
      <c r="A657" t="s">
        <v>6</v>
      </c>
      <c r="B657" t="s">
        <v>1008</v>
      </c>
      <c r="C657" t="s">
        <v>1009</v>
      </c>
      <c r="D657" s="1" t="s">
        <v>1041</v>
      </c>
      <c r="E657" t="s">
        <v>79</v>
      </c>
      <c r="F657" t="s">
        <v>1042</v>
      </c>
    </row>
    <row r="658" spans="1:6" x14ac:dyDescent="0.3">
      <c r="A658" t="s">
        <v>6</v>
      </c>
      <c r="B658" t="s">
        <v>1008</v>
      </c>
      <c r="C658" t="s">
        <v>1009</v>
      </c>
      <c r="D658" s="1" t="s">
        <v>1043</v>
      </c>
      <c r="E658" t="s">
        <v>79</v>
      </c>
      <c r="F658" t="s">
        <v>1042</v>
      </c>
    </row>
    <row r="659" spans="1:6" x14ac:dyDescent="0.3">
      <c r="A659" t="s">
        <v>6</v>
      </c>
      <c r="B659" t="s">
        <v>1008</v>
      </c>
      <c r="C659" t="s">
        <v>1009</v>
      </c>
      <c r="D659" s="1" t="s">
        <v>1044</v>
      </c>
      <c r="E659" t="s">
        <v>79</v>
      </c>
      <c r="F659" t="s">
        <v>1011</v>
      </c>
    </row>
    <row r="660" spans="1:6" x14ac:dyDescent="0.3">
      <c r="A660" t="s">
        <v>6</v>
      </c>
      <c r="B660" t="s">
        <v>1008</v>
      </c>
      <c r="C660" t="s">
        <v>1009</v>
      </c>
      <c r="D660" s="1" t="s">
        <v>1045</v>
      </c>
      <c r="E660" t="s">
        <v>289</v>
      </c>
      <c r="F660" t="s">
        <v>1011</v>
      </c>
    </row>
    <row r="661" spans="1:6" x14ac:dyDescent="0.3">
      <c r="A661" t="s">
        <v>6</v>
      </c>
      <c r="B661" t="s">
        <v>1008</v>
      </c>
      <c r="C661" t="s">
        <v>1009</v>
      </c>
      <c r="D661" s="1" t="s">
        <v>1046</v>
      </c>
      <c r="E661" t="s">
        <v>85</v>
      </c>
      <c r="F661" t="s">
        <v>1035</v>
      </c>
    </row>
    <row r="662" spans="1:6" x14ac:dyDescent="0.3">
      <c r="A662" t="s">
        <v>6</v>
      </c>
      <c r="B662" t="s">
        <v>1008</v>
      </c>
      <c r="C662" t="s">
        <v>1009</v>
      </c>
      <c r="D662" s="1" t="s">
        <v>1047</v>
      </c>
      <c r="E662" t="s">
        <v>91</v>
      </c>
      <c r="F662" t="s">
        <v>1033</v>
      </c>
    </row>
    <row r="663" spans="1:6" x14ac:dyDescent="0.3">
      <c r="A663" t="s">
        <v>6</v>
      </c>
      <c r="B663" t="s">
        <v>1008</v>
      </c>
      <c r="C663" t="s">
        <v>1009</v>
      </c>
      <c r="D663" s="1" t="s">
        <v>1048</v>
      </c>
      <c r="E663" t="s">
        <v>91</v>
      </c>
      <c r="F663" t="s">
        <v>1035</v>
      </c>
    </row>
    <row r="664" spans="1:6" x14ac:dyDescent="0.3">
      <c r="A664" t="s">
        <v>6</v>
      </c>
      <c r="B664" t="s">
        <v>1008</v>
      </c>
      <c r="C664" t="s">
        <v>1009</v>
      </c>
      <c r="D664" s="1" t="s">
        <v>1049</v>
      </c>
      <c r="E664" t="s">
        <v>95</v>
      </c>
      <c r="F664" t="s">
        <v>1042</v>
      </c>
    </row>
    <row r="665" spans="1:6" x14ac:dyDescent="0.3">
      <c r="A665" t="s">
        <v>6</v>
      </c>
      <c r="B665" t="s">
        <v>1008</v>
      </c>
      <c r="C665" t="s">
        <v>1009</v>
      </c>
      <c r="D665" s="1" t="s">
        <v>1050</v>
      </c>
      <c r="E665" t="s">
        <v>100</v>
      </c>
      <c r="F665" t="s">
        <v>1011</v>
      </c>
    </row>
    <row r="666" spans="1:6" x14ac:dyDescent="0.3">
      <c r="A666" t="s">
        <v>6</v>
      </c>
      <c r="B666" t="s">
        <v>1008</v>
      </c>
      <c r="C666" t="s">
        <v>1009</v>
      </c>
      <c r="D666" s="1" t="s">
        <v>1051</v>
      </c>
      <c r="E666" t="s">
        <v>102</v>
      </c>
      <c r="F666" t="s">
        <v>1052</v>
      </c>
    </row>
    <row r="667" spans="1:6" x14ac:dyDescent="0.3">
      <c r="A667" t="s">
        <v>6</v>
      </c>
      <c r="B667" t="s">
        <v>1008</v>
      </c>
      <c r="C667" t="s">
        <v>1009</v>
      </c>
      <c r="D667" s="1" t="s">
        <v>1053</v>
      </c>
      <c r="E667" t="s">
        <v>104</v>
      </c>
      <c r="F667" t="s">
        <v>1054</v>
      </c>
    </row>
    <row r="668" spans="1:6" x14ac:dyDescent="0.3">
      <c r="A668" t="s">
        <v>6</v>
      </c>
      <c r="B668" t="s">
        <v>1008</v>
      </c>
      <c r="C668" t="s">
        <v>1009</v>
      </c>
      <c r="D668" s="1" t="s">
        <v>1055</v>
      </c>
      <c r="E668" t="s">
        <v>108</v>
      </c>
      <c r="F668" t="s">
        <v>1011</v>
      </c>
    </row>
    <row r="669" spans="1:6" x14ac:dyDescent="0.3">
      <c r="A669" t="s">
        <v>6</v>
      </c>
      <c r="B669" t="s">
        <v>1008</v>
      </c>
      <c r="C669" t="s">
        <v>1009</v>
      </c>
      <c r="D669" s="1" t="s">
        <v>1056</v>
      </c>
      <c r="E669" t="s">
        <v>108</v>
      </c>
      <c r="F669" t="s">
        <v>1057</v>
      </c>
    </row>
    <row r="670" spans="1:6" x14ac:dyDescent="0.3">
      <c r="A670" t="s">
        <v>6</v>
      </c>
      <c r="B670" t="s">
        <v>1008</v>
      </c>
      <c r="C670" t="s">
        <v>1009</v>
      </c>
      <c r="D670" s="1" t="s">
        <v>1058</v>
      </c>
      <c r="E670" t="s">
        <v>108</v>
      </c>
      <c r="F670" t="s">
        <v>1059</v>
      </c>
    </row>
    <row r="671" spans="1:6" x14ac:dyDescent="0.3">
      <c r="A671" t="s">
        <v>6</v>
      </c>
      <c r="B671" t="s">
        <v>1008</v>
      </c>
      <c r="C671" t="s">
        <v>1009</v>
      </c>
      <c r="D671" s="1" t="s">
        <v>1060</v>
      </c>
      <c r="E671" t="s">
        <v>114</v>
      </c>
      <c r="F671" t="s">
        <v>1013</v>
      </c>
    </row>
    <row r="672" spans="1:6" x14ac:dyDescent="0.3">
      <c r="A672" t="s">
        <v>6</v>
      </c>
      <c r="B672" t="s">
        <v>1008</v>
      </c>
      <c r="C672" t="s">
        <v>1009</v>
      </c>
      <c r="D672" s="1" t="s">
        <v>1061</v>
      </c>
      <c r="E672" t="s">
        <v>116</v>
      </c>
      <c r="F672" t="s">
        <v>1042</v>
      </c>
    </row>
    <row r="673" spans="1:6" x14ac:dyDescent="0.3">
      <c r="A673" t="s">
        <v>6</v>
      </c>
      <c r="B673" t="s">
        <v>1008</v>
      </c>
      <c r="C673" t="s">
        <v>1009</v>
      </c>
      <c r="D673" s="1" t="s">
        <v>1062</v>
      </c>
      <c r="E673" t="s">
        <v>116</v>
      </c>
      <c r="F673" t="s">
        <v>1028</v>
      </c>
    </row>
    <row r="674" spans="1:6" x14ac:dyDescent="0.3">
      <c r="A674" t="s">
        <v>6</v>
      </c>
      <c r="B674" t="s">
        <v>1008</v>
      </c>
      <c r="C674" t="s">
        <v>1009</v>
      </c>
      <c r="D674" s="1" t="s">
        <v>1063</v>
      </c>
      <c r="E674" t="s">
        <v>116</v>
      </c>
      <c r="F674" t="s">
        <v>1064</v>
      </c>
    </row>
    <row r="675" spans="1:6" x14ac:dyDescent="0.3">
      <c r="A675" t="s">
        <v>6</v>
      </c>
      <c r="B675" t="s">
        <v>1008</v>
      </c>
      <c r="C675" t="s">
        <v>1009</v>
      </c>
      <c r="D675" s="1" t="s">
        <v>1065</v>
      </c>
      <c r="E675" t="s">
        <v>116</v>
      </c>
      <c r="F675" t="s">
        <v>1042</v>
      </c>
    </row>
    <row r="676" spans="1:6" x14ac:dyDescent="0.3">
      <c r="A676" t="s">
        <v>6</v>
      </c>
      <c r="B676" t="s">
        <v>1008</v>
      </c>
      <c r="C676" t="s">
        <v>1009</v>
      </c>
      <c r="D676" s="1" t="s">
        <v>1066</v>
      </c>
      <c r="E676" t="s">
        <v>118</v>
      </c>
      <c r="F676" t="s">
        <v>1067</v>
      </c>
    </row>
    <row r="677" spans="1:6" x14ac:dyDescent="0.3">
      <c r="A677" t="s">
        <v>6</v>
      </c>
      <c r="B677" t="s">
        <v>1008</v>
      </c>
      <c r="C677" t="s">
        <v>1009</v>
      </c>
      <c r="D677" s="1" t="s">
        <v>1068</v>
      </c>
      <c r="E677" t="s">
        <v>211</v>
      </c>
      <c r="F677" t="s">
        <v>1069</v>
      </c>
    </row>
    <row r="678" spans="1:6" x14ac:dyDescent="0.3">
      <c r="A678" t="s">
        <v>6</v>
      </c>
      <c r="B678" t="s">
        <v>1008</v>
      </c>
      <c r="C678" t="s">
        <v>1009</v>
      </c>
      <c r="D678" s="1" t="s">
        <v>1070</v>
      </c>
      <c r="E678" t="s">
        <v>124</v>
      </c>
      <c r="F678" t="s">
        <v>974</v>
      </c>
    </row>
    <row r="679" spans="1:6" x14ac:dyDescent="0.3">
      <c r="A679" t="s">
        <v>6</v>
      </c>
      <c r="B679" t="s">
        <v>1008</v>
      </c>
      <c r="C679" t="s">
        <v>1009</v>
      </c>
      <c r="D679" s="1" t="s">
        <v>1071</v>
      </c>
      <c r="E679" t="s">
        <v>124</v>
      </c>
    </row>
    <row r="680" spans="1:6" x14ac:dyDescent="0.3">
      <c r="A680" t="s">
        <v>6</v>
      </c>
      <c r="B680" t="s">
        <v>1008</v>
      </c>
      <c r="C680" t="s">
        <v>1009</v>
      </c>
      <c r="D680" s="1" t="s">
        <v>1072</v>
      </c>
      <c r="E680" t="s">
        <v>127</v>
      </c>
      <c r="F680" t="s">
        <v>1073</v>
      </c>
    </row>
    <row r="681" spans="1:6" x14ac:dyDescent="0.3">
      <c r="A681" t="s">
        <v>6</v>
      </c>
      <c r="B681" t="s">
        <v>1008</v>
      </c>
      <c r="C681" t="s">
        <v>1009</v>
      </c>
      <c r="D681" s="1" t="s">
        <v>1074</v>
      </c>
      <c r="E681" t="s">
        <v>131</v>
      </c>
      <c r="F681" t="s">
        <v>1075</v>
      </c>
    </row>
    <row r="682" spans="1:6" x14ac:dyDescent="0.3">
      <c r="A682" t="s">
        <v>6</v>
      </c>
      <c r="B682" t="s">
        <v>1008</v>
      </c>
      <c r="C682" t="s">
        <v>1009</v>
      </c>
      <c r="D682" s="1" t="s">
        <v>1076</v>
      </c>
      <c r="E682" t="s">
        <v>131</v>
      </c>
      <c r="F682" t="s">
        <v>1042</v>
      </c>
    </row>
    <row r="683" spans="1:6" x14ac:dyDescent="0.3">
      <c r="A683" t="s">
        <v>6</v>
      </c>
      <c r="B683" t="s">
        <v>1008</v>
      </c>
      <c r="C683" t="s">
        <v>1009</v>
      </c>
      <c r="D683" s="1" t="s">
        <v>1077</v>
      </c>
      <c r="E683" t="s">
        <v>131</v>
      </c>
    </row>
    <row r="684" spans="1:6" x14ac:dyDescent="0.3">
      <c r="A684" t="s">
        <v>6</v>
      </c>
      <c r="B684" t="s">
        <v>1008</v>
      </c>
      <c r="C684" t="s">
        <v>1009</v>
      </c>
      <c r="D684" s="1" t="s">
        <v>1078</v>
      </c>
      <c r="E684" t="s">
        <v>135</v>
      </c>
      <c r="F684" t="s">
        <v>1030</v>
      </c>
    </row>
    <row r="685" spans="1:6" x14ac:dyDescent="0.3">
      <c r="A685" t="s">
        <v>6</v>
      </c>
      <c r="B685" t="s">
        <v>1008</v>
      </c>
      <c r="C685" t="s">
        <v>1009</v>
      </c>
      <c r="D685" s="1" t="s">
        <v>1079</v>
      </c>
      <c r="E685" t="s">
        <v>135</v>
      </c>
    </row>
    <row r="686" spans="1:6" x14ac:dyDescent="0.3">
      <c r="A686" t="s">
        <v>6</v>
      </c>
      <c r="B686" t="s">
        <v>1008</v>
      </c>
      <c r="C686" t="s">
        <v>1009</v>
      </c>
      <c r="D686" s="1" t="s">
        <v>1080</v>
      </c>
      <c r="E686" t="s">
        <v>141</v>
      </c>
      <c r="F686" t="s">
        <v>1059</v>
      </c>
    </row>
    <row r="687" spans="1:6" x14ac:dyDescent="0.3">
      <c r="A687" t="s">
        <v>6</v>
      </c>
      <c r="B687" t="s">
        <v>1008</v>
      </c>
      <c r="C687" t="s">
        <v>1009</v>
      </c>
      <c r="D687" s="1" t="s">
        <v>1081</v>
      </c>
      <c r="E687" t="s">
        <v>141</v>
      </c>
      <c r="F687" t="s">
        <v>1019</v>
      </c>
    </row>
    <row r="688" spans="1:6" x14ac:dyDescent="0.3">
      <c r="A688" t="s">
        <v>6</v>
      </c>
      <c r="B688" t="s">
        <v>1008</v>
      </c>
      <c r="C688" t="s">
        <v>1009</v>
      </c>
      <c r="D688" s="1" t="s">
        <v>1082</v>
      </c>
      <c r="E688" t="s">
        <v>141</v>
      </c>
      <c r="F688" t="s">
        <v>1011</v>
      </c>
    </row>
    <row r="689" spans="1:6" x14ac:dyDescent="0.3">
      <c r="A689" t="s">
        <v>6</v>
      </c>
      <c r="B689" t="s">
        <v>1008</v>
      </c>
      <c r="C689" t="s">
        <v>1009</v>
      </c>
      <c r="D689" s="1" t="s">
        <v>1083</v>
      </c>
      <c r="E689" t="s">
        <v>141</v>
      </c>
      <c r="F689" t="s">
        <v>1084</v>
      </c>
    </row>
    <row r="690" spans="1:6" x14ac:dyDescent="0.3">
      <c r="A690" t="s">
        <v>6</v>
      </c>
      <c r="B690" t="s">
        <v>1008</v>
      </c>
      <c r="C690" t="s">
        <v>1009</v>
      </c>
      <c r="D690" s="1" t="s">
        <v>1085</v>
      </c>
      <c r="E690" t="s">
        <v>141</v>
      </c>
    </row>
    <row r="691" spans="1:6" x14ac:dyDescent="0.3">
      <c r="A691" t="s">
        <v>6</v>
      </c>
      <c r="B691" t="s">
        <v>1008</v>
      </c>
      <c r="C691" t="s">
        <v>1009</v>
      </c>
      <c r="D691" s="1" t="s">
        <v>1086</v>
      </c>
      <c r="E691" t="s">
        <v>143</v>
      </c>
      <c r="F691" t="s">
        <v>1011</v>
      </c>
    </row>
    <row r="692" spans="1:6" x14ac:dyDescent="0.3">
      <c r="A692" t="s">
        <v>6</v>
      </c>
      <c r="B692" t="s">
        <v>1008</v>
      </c>
      <c r="C692" t="s">
        <v>1009</v>
      </c>
      <c r="D692" s="1" t="s">
        <v>1087</v>
      </c>
      <c r="E692" t="s">
        <v>145</v>
      </c>
      <c r="F692" t="s">
        <v>1011</v>
      </c>
    </row>
    <row r="693" spans="1:6" x14ac:dyDescent="0.3">
      <c r="A693" t="s">
        <v>6</v>
      </c>
      <c r="B693" t="s">
        <v>1008</v>
      </c>
      <c r="C693" t="s">
        <v>1088</v>
      </c>
      <c r="D693" s="1" t="s">
        <v>1089</v>
      </c>
      <c r="E693" t="s">
        <v>95</v>
      </c>
      <c r="F693" t="s">
        <v>1090</v>
      </c>
    </row>
    <row r="694" spans="1:6" x14ac:dyDescent="0.3">
      <c r="A694" t="s">
        <v>6</v>
      </c>
      <c r="B694" t="s">
        <v>1008</v>
      </c>
      <c r="C694" t="s">
        <v>1088</v>
      </c>
      <c r="D694" s="1" t="s">
        <v>1091</v>
      </c>
      <c r="E694" t="s">
        <v>116</v>
      </c>
      <c r="F694" t="s">
        <v>1092</v>
      </c>
    </row>
    <row r="695" spans="1:6" x14ac:dyDescent="0.3">
      <c r="A695" t="s">
        <v>6</v>
      </c>
      <c r="B695" t="s">
        <v>1008</v>
      </c>
      <c r="C695" t="s">
        <v>1088</v>
      </c>
      <c r="D695" s="1" t="s">
        <v>1093</v>
      </c>
      <c r="E695" t="s">
        <v>131</v>
      </c>
      <c r="F695" t="s">
        <v>1094</v>
      </c>
    </row>
    <row r="696" spans="1:6" x14ac:dyDescent="0.3">
      <c r="A696" t="s">
        <v>6</v>
      </c>
      <c r="B696" t="s">
        <v>1008</v>
      </c>
      <c r="C696" t="s">
        <v>1088</v>
      </c>
      <c r="D696" s="1" t="s">
        <v>1095</v>
      </c>
      <c r="E696" t="s">
        <v>139</v>
      </c>
      <c r="F696" t="s">
        <v>1096</v>
      </c>
    </row>
    <row r="697" spans="1:6" x14ac:dyDescent="0.3">
      <c r="A697" t="s">
        <v>6</v>
      </c>
      <c r="B697" t="s">
        <v>1008</v>
      </c>
      <c r="C697" t="s">
        <v>1097</v>
      </c>
      <c r="D697" s="1" t="s">
        <v>1098</v>
      </c>
      <c r="E697" t="s">
        <v>150</v>
      </c>
      <c r="F697" t="s">
        <v>1042</v>
      </c>
    </row>
    <row r="698" spans="1:6" x14ac:dyDescent="0.3">
      <c r="A698" t="s">
        <v>6</v>
      </c>
      <c r="B698" t="s">
        <v>1008</v>
      </c>
      <c r="C698" t="s">
        <v>1097</v>
      </c>
      <c r="D698" s="1" t="s">
        <v>1099</v>
      </c>
      <c r="E698" t="s">
        <v>17</v>
      </c>
      <c r="F698" t="s">
        <v>1042</v>
      </c>
    </row>
    <row r="699" spans="1:6" x14ac:dyDescent="0.3">
      <c r="A699" t="s">
        <v>6</v>
      </c>
      <c r="B699" t="s">
        <v>1008</v>
      </c>
      <c r="C699" t="s">
        <v>1097</v>
      </c>
      <c r="D699" s="1" t="s">
        <v>1100</v>
      </c>
      <c r="E699" t="s">
        <v>19</v>
      </c>
      <c r="F699" t="s">
        <v>1042</v>
      </c>
    </row>
    <row r="700" spans="1:6" x14ac:dyDescent="0.3">
      <c r="A700" t="s">
        <v>6</v>
      </c>
      <c r="B700" t="s">
        <v>1008</v>
      </c>
      <c r="C700" t="s">
        <v>1097</v>
      </c>
      <c r="D700" s="1" t="s">
        <v>1101</v>
      </c>
      <c r="E700" t="s">
        <v>31</v>
      </c>
      <c r="F700" t="s">
        <v>1042</v>
      </c>
    </row>
    <row r="701" spans="1:6" x14ac:dyDescent="0.3">
      <c r="A701" t="s">
        <v>6</v>
      </c>
      <c r="B701" t="s">
        <v>1008</v>
      </c>
      <c r="C701" t="s">
        <v>1097</v>
      </c>
      <c r="D701" s="1" t="s">
        <v>1102</v>
      </c>
      <c r="E701" t="s">
        <v>56</v>
      </c>
      <c r="F701" t="s">
        <v>1042</v>
      </c>
    </row>
    <row r="702" spans="1:6" x14ac:dyDescent="0.3">
      <c r="A702" t="s">
        <v>6</v>
      </c>
      <c r="B702" t="s">
        <v>1008</v>
      </c>
      <c r="C702" t="s">
        <v>1097</v>
      </c>
      <c r="D702" s="1" t="s">
        <v>1103</v>
      </c>
      <c r="E702" t="s">
        <v>67</v>
      </c>
      <c r="F702" t="s">
        <v>1042</v>
      </c>
    </row>
    <row r="703" spans="1:6" x14ac:dyDescent="0.3">
      <c r="A703" t="s">
        <v>6</v>
      </c>
      <c r="B703" t="s">
        <v>1008</v>
      </c>
      <c r="C703" t="s">
        <v>1097</v>
      </c>
      <c r="D703" s="1" t="s">
        <v>1104</v>
      </c>
      <c r="E703" t="s">
        <v>190</v>
      </c>
      <c r="F703" t="s">
        <v>1042</v>
      </c>
    </row>
    <row r="704" spans="1:6" x14ac:dyDescent="0.3">
      <c r="A704" t="s">
        <v>6</v>
      </c>
      <c r="B704" t="s">
        <v>1008</v>
      </c>
      <c r="C704" t="s">
        <v>1097</v>
      </c>
      <c r="D704" s="1" t="s">
        <v>1105</v>
      </c>
      <c r="E704" t="s">
        <v>102</v>
      </c>
      <c r="F704" t="s">
        <v>1042</v>
      </c>
    </row>
    <row r="705" spans="1:6" x14ac:dyDescent="0.3">
      <c r="A705" t="s">
        <v>6</v>
      </c>
      <c r="B705" t="s">
        <v>1008</v>
      </c>
      <c r="C705" t="s">
        <v>1097</v>
      </c>
      <c r="D705" s="1" t="s">
        <v>1106</v>
      </c>
      <c r="E705" t="s">
        <v>110</v>
      </c>
      <c r="F705" t="s">
        <v>1042</v>
      </c>
    </row>
    <row r="706" spans="1:6" x14ac:dyDescent="0.3">
      <c r="A706" t="s">
        <v>6</v>
      </c>
      <c r="B706" t="s">
        <v>1008</v>
      </c>
      <c r="C706" t="s">
        <v>1097</v>
      </c>
      <c r="D706" s="1" t="s">
        <v>1107</v>
      </c>
      <c r="E706" t="s">
        <v>116</v>
      </c>
      <c r="F706" t="s">
        <v>1042</v>
      </c>
    </row>
    <row r="707" spans="1:6" x14ac:dyDescent="0.3">
      <c r="A707" t="s">
        <v>6</v>
      </c>
      <c r="B707" t="s">
        <v>1008</v>
      </c>
      <c r="C707" t="s">
        <v>1097</v>
      </c>
      <c r="D707" s="1" t="s">
        <v>1108</v>
      </c>
      <c r="E707" t="s">
        <v>314</v>
      </c>
      <c r="F707" t="s">
        <v>1042</v>
      </c>
    </row>
    <row r="708" spans="1:6" x14ac:dyDescent="0.3">
      <c r="A708" t="s">
        <v>6</v>
      </c>
      <c r="B708" t="s">
        <v>1008</v>
      </c>
      <c r="C708" t="s">
        <v>1097</v>
      </c>
      <c r="D708" s="1" t="s">
        <v>1109</v>
      </c>
      <c r="E708" t="s">
        <v>131</v>
      </c>
      <c r="F708" t="s">
        <v>1042</v>
      </c>
    </row>
    <row r="709" spans="1:6" x14ac:dyDescent="0.3">
      <c r="A709" t="s">
        <v>6</v>
      </c>
      <c r="B709" t="s">
        <v>1008</v>
      </c>
      <c r="C709" t="s">
        <v>1110</v>
      </c>
      <c r="D709" s="1" t="s">
        <v>1111</v>
      </c>
      <c r="E709" t="s">
        <v>150</v>
      </c>
      <c r="F709" t="s">
        <v>1064</v>
      </c>
    </row>
    <row r="710" spans="1:6" x14ac:dyDescent="0.3">
      <c r="A710" t="s">
        <v>6</v>
      </c>
      <c r="B710" t="s">
        <v>1008</v>
      </c>
      <c r="C710" t="s">
        <v>1110</v>
      </c>
      <c r="D710" s="1" t="s">
        <v>1112</v>
      </c>
      <c r="E710" t="s">
        <v>13</v>
      </c>
      <c r="F710" t="s">
        <v>1113</v>
      </c>
    </row>
    <row r="711" spans="1:6" x14ac:dyDescent="0.3">
      <c r="A711" t="s">
        <v>6</v>
      </c>
      <c r="B711" t="s">
        <v>1008</v>
      </c>
      <c r="C711" t="s">
        <v>1110</v>
      </c>
      <c r="D711" s="1" t="s">
        <v>1114</v>
      </c>
      <c r="E711" t="s">
        <v>13</v>
      </c>
      <c r="F711" t="s">
        <v>1064</v>
      </c>
    </row>
    <row r="712" spans="1:6" x14ac:dyDescent="0.3">
      <c r="A712" t="s">
        <v>6</v>
      </c>
      <c r="B712" t="s">
        <v>1008</v>
      </c>
      <c r="C712" t="s">
        <v>1110</v>
      </c>
      <c r="D712" s="1" t="s">
        <v>1115</v>
      </c>
      <c r="E712" t="s">
        <v>17</v>
      </c>
      <c r="F712" t="s">
        <v>1033</v>
      </c>
    </row>
    <row r="713" spans="1:6" x14ac:dyDescent="0.3">
      <c r="A713" t="s">
        <v>6</v>
      </c>
      <c r="B713" t="s">
        <v>1008</v>
      </c>
      <c r="C713" t="s">
        <v>1110</v>
      </c>
      <c r="D713" s="1" t="s">
        <v>1116</v>
      </c>
      <c r="E713" t="s">
        <v>21</v>
      </c>
      <c r="F713" t="s">
        <v>1064</v>
      </c>
    </row>
    <row r="714" spans="1:6" x14ac:dyDescent="0.3">
      <c r="A714" t="s">
        <v>6</v>
      </c>
      <c r="B714" t="s">
        <v>1008</v>
      </c>
      <c r="C714" t="s">
        <v>1110</v>
      </c>
      <c r="D714" s="1" t="s">
        <v>1117</v>
      </c>
      <c r="E714" t="s">
        <v>23</v>
      </c>
      <c r="F714" t="s">
        <v>1064</v>
      </c>
    </row>
    <row r="715" spans="1:6" x14ac:dyDescent="0.3">
      <c r="A715" t="s">
        <v>6</v>
      </c>
      <c r="B715" t="s">
        <v>1008</v>
      </c>
      <c r="C715" t="s">
        <v>1110</v>
      </c>
      <c r="D715" s="1" t="s">
        <v>1118</v>
      </c>
      <c r="E715" t="s">
        <v>27</v>
      </c>
      <c r="F715" t="s">
        <v>1064</v>
      </c>
    </row>
    <row r="716" spans="1:6" x14ac:dyDescent="0.3">
      <c r="A716" t="s">
        <v>6</v>
      </c>
      <c r="B716" t="s">
        <v>1008</v>
      </c>
      <c r="C716" t="s">
        <v>1110</v>
      </c>
      <c r="D716" s="1" t="s">
        <v>1119</v>
      </c>
      <c r="E716" t="s">
        <v>31</v>
      </c>
      <c r="F716" t="s">
        <v>1113</v>
      </c>
    </row>
    <row r="717" spans="1:6" x14ac:dyDescent="0.3">
      <c r="A717" t="s">
        <v>6</v>
      </c>
      <c r="B717" t="s">
        <v>1008</v>
      </c>
      <c r="C717" t="s">
        <v>1110</v>
      </c>
      <c r="D717" s="1" t="s">
        <v>1120</v>
      </c>
      <c r="E717" t="s">
        <v>38</v>
      </c>
      <c r="F717" t="s">
        <v>1064</v>
      </c>
    </row>
    <row r="718" spans="1:6" x14ac:dyDescent="0.3">
      <c r="A718" t="s">
        <v>6</v>
      </c>
      <c r="B718" t="s">
        <v>1008</v>
      </c>
      <c r="C718" t="s">
        <v>1110</v>
      </c>
      <c r="D718" s="1" t="s">
        <v>1121</v>
      </c>
      <c r="E718" t="s">
        <v>40</v>
      </c>
      <c r="F718" t="s">
        <v>1064</v>
      </c>
    </row>
    <row r="719" spans="1:6" x14ac:dyDescent="0.3">
      <c r="A719" t="s">
        <v>6</v>
      </c>
      <c r="B719" t="s">
        <v>1008</v>
      </c>
      <c r="C719" t="s">
        <v>1110</v>
      </c>
      <c r="D719" s="1" t="s">
        <v>1122</v>
      </c>
      <c r="E719" t="s">
        <v>50</v>
      </c>
      <c r="F719" t="s">
        <v>1113</v>
      </c>
    </row>
    <row r="720" spans="1:6" x14ac:dyDescent="0.3">
      <c r="A720" t="s">
        <v>6</v>
      </c>
      <c r="B720" t="s">
        <v>1008</v>
      </c>
      <c r="C720" t="s">
        <v>1110</v>
      </c>
      <c r="D720" s="1" t="s">
        <v>1123</v>
      </c>
      <c r="E720" t="s">
        <v>67</v>
      </c>
      <c r="F720" t="s">
        <v>1064</v>
      </c>
    </row>
    <row r="721" spans="1:6" x14ac:dyDescent="0.3">
      <c r="A721" t="s">
        <v>6</v>
      </c>
      <c r="B721" t="s">
        <v>1008</v>
      </c>
      <c r="C721" t="s">
        <v>1110</v>
      </c>
      <c r="D721" s="1" t="s">
        <v>1124</v>
      </c>
      <c r="E721" t="s">
        <v>67</v>
      </c>
      <c r="F721" t="s">
        <v>1064</v>
      </c>
    </row>
    <row r="722" spans="1:6" x14ac:dyDescent="0.3">
      <c r="A722" t="s">
        <v>6</v>
      </c>
      <c r="B722" t="s">
        <v>1008</v>
      </c>
      <c r="C722" t="s">
        <v>1110</v>
      </c>
      <c r="D722" s="1" t="s">
        <v>1125</v>
      </c>
      <c r="E722" t="s">
        <v>69</v>
      </c>
      <c r="F722" t="s">
        <v>1064</v>
      </c>
    </row>
    <row r="723" spans="1:6" x14ac:dyDescent="0.3">
      <c r="A723" t="s">
        <v>6</v>
      </c>
      <c r="B723" t="s">
        <v>1008</v>
      </c>
      <c r="C723" t="s">
        <v>1110</v>
      </c>
      <c r="D723" s="1" t="s">
        <v>1126</v>
      </c>
      <c r="E723" t="s">
        <v>71</v>
      </c>
      <c r="F723" t="s">
        <v>1064</v>
      </c>
    </row>
    <row r="724" spans="1:6" x14ac:dyDescent="0.3">
      <c r="A724" t="s">
        <v>6</v>
      </c>
      <c r="B724" t="s">
        <v>1008</v>
      </c>
      <c r="C724" t="s">
        <v>1110</v>
      </c>
      <c r="D724" s="1" t="s">
        <v>1127</v>
      </c>
      <c r="E724" t="s">
        <v>190</v>
      </c>
      <c r="F724" t="s">
        <v>1064</v>
      </c>
    </row>
    <row r="725" spans="1:6" x14ac:dyDescent="0.3">
      <c r="A725" t="s">
        <v>6</v>
      </c>
      <c r="B725" t="s">
        <v>1008</v>
      </c>
      <c r="C725" t="s">
        <v>1110</v>
      </c>
      <c r="D725" s="1" t="s">
        <v>1128</v>
      </c>
      <c r="E725" t="s">
        <v>85</v>
      </c>
      <c r="F725" t="s">
        <v>1064</v>
      </c>
    </row>
    <row r="726" spans="1:6" x14ac:dyDescent="0.3">
      <c r="A726" t="s">
        <v>6</v>
      </c>
      <c r="B726" t="s">
        <v>1008</v>
      </c>
      <c r="C726" t="s">
        <v>1110</v>
      </c>
      <c r="D726" s="1" t="s">
        <v>1129</v>
      </c>
      <c r="E726" t="s">
        <v>100</v>
      </c>
      <c r="F726" t="s">
        <v>1033</v>
      </c>
    </row>
    <row r="727" spans="1:6" x14ac:dyDescent="0.3">
      <c r="A727" t="s">
        <v>6</v>
      </c>
      <c r="B727" t="s">
        <v>1008</v>
      </c>
      <c r="C727" t="s">
        <v>1110</v>
      </c>
      <c r="D727" s="1" t="s">
        <v>1130</v>
      </c>
      <c r="E727" t="s">
        <v>108</v>
      </c>
      <c r="F727" t="s">
        <v>1033</v>
      </c>
    </row>
    <row r="728" spans="1:6" x14ac:dyDescent="0.3">
      <c r="A728" t="s">
        <v>6</v>
      </c>
      <c r="B728" t="s">
        <v>1008</v>
      </c>
      <c r="C728" t="s">
        <v>1110</v>
      </c>
      <c r="D728" s="1" t="s">
        <v>1131</v>
      </c>
      <c r="E728" t="s">
        <v>211</v>
      </c>
      <c r="F728" t="s">
        <v>1064</v>
      </c>
    </row>
    <row r="729" spans="1:6" x14ac:dyDescent="0.3">
      <c r="A729" t="s">
        <v>6</v>
      </c>
      <c r="B729" t="s">
        <v>1008</v>
      </c>
      <c r="C729" t="s">
        <v>1110</v>
      </c>
      <c r="D729" s="1" t="s">
        <v>1132</v>
      </c>
      <c r="E729" t="s">
        <v>314</v>
      </c>
      <c r="F729" t="s">
        <v>1133</v>
      </c>
    </row>
    <row r="730" spans="1:6" x14ac:dyDescent="0.3">
      <c r="A730" t="s">
        <v>6</v>
      </c>
      <c r="B730" t="s">
        <v>1008</v>
      </c>
      <c r="C730" t="s">
        <v>1110</v>
      </c>
      <c r="D730" s="1" t="s">
        <v>1134</v>
      </c>
      <c r="E730" t="s">
        <v>135</v>
      </c>
      <c r="F730" t="s">
        <v>1064</v>
      </c>
    </row>
    <row r="731" spans="1:6" x14ac:dyDescent="0.3">
      <c r="A731" t="s">
        <v>6</v>
      </c>
      <c r="B731" t="s">
        <v>1008</v>
      </c>
      <c r="C731" t="s">
        <v>1110</v>
      </c>
      <c r="D731" s="1" t="s">
        <v>1135</v>
      </c>
      <c r="E731" t="s">
        <v>141</v>
      </c>
      <c r="F731" t="s">
        <v>1033</v>
      </c>
    </row>
    <row r="732" spans="1:6" x14ac:dyDescent="0.3">
      <c r="A732" t="s">
        <v>6</v>
      </c>
      <c r="B732" t="s">
        <v>1008</v>
      </c>
      <c r="C732" t="s">
        <v>1110</v>
      </c>
      <c r="D732" s="1" t="s">
        <v>1136</v>
      </c>
      <c r="E732" t="s">
        <v>143</v>
      </c>
      <c r="F732" t="s">
        <v>1064</v>
      </c>
    </row>
    <row r="733" spans="1:6" x14ac:dyDescent="0.3">
      <c r="A733" t="s">
        <v>6</v>
      </c>
      <c r="B733" t="s">
        <v>1008</v>
      </c>
      <c r="C733" t="s">
        <v>1137</v>
      </c>
      <c r="D733" s="1" t="s">
        <v>1138</v>
      </c>
      <c r="E733" t="s">
        <v>232</v>
      </c>
      <c r="F733" t="s">
        <v>233</v>
      </c>
    </row>
    <row r="734" spans="1:6" x14ac:dyDescent="0.3">
      <c r="A734" t="s">
        <v>6</v>
      </c>
      <c r="B734" t="s">
        <v>1008</v>
      </c>
      <c r="C734" t="s">
        <v>1137</v>
      </c>
      <c r="D734" s="1" t="s">
        <v>1139</v>
      </c>
      <c r="E734" t="s">
        <v>1140</v>
      </c>
      <c r="F734" t="s">
        <v>233</v>
      </c>
    </row>
    <row r="735" spans="1:6" x14ac:dyDescent="0.3">
      <c r="A735" t="s">
        <v>6</v>
      </c>
      <c r="B735" t="s">
        <v>1008</v>
      </c>
      <c r="C735" t="s">
        <v>1137</v>
      </c>
      <c r="D735" s="1" t="s">
        <v>1141</v>
      </c>
      <c r="E735" t="s">
        <v>768</v>
      </c>
      <c r="F735" t="s">
        <v>233</v>
      </c>
    </row>
    <row r="736" spans="1:6" x14ac:dyDescent="0.3">
      <c r="A736" t="s">
        <v>6</v>
      </c>
      <c r="B736" t="s">
        <v>1008</v>
      </c>
      <c r="C736" t="s">
        <v>1142</v>
      </c>
      <c r="D736" s="1" t="s">
        <v>1143</v>
      </c>
      <c r="E736" t="s">
        <v>85</v>
      </c>
      <c r="F736" t="s">
        <v>1144</v>
      </c>
    </row>
    <row r="737" spans="1:6" x14ac:dyDescent="0.3">
      <c r="A737" t="s">
        <v>6</v>
      </c>
      <c r="B737" t="s">
        <v>1008</v>
      </c>
      <c r="C737" t="s">
        <v>1142</v>
      </c>
      <c r="D737" s="1" t="s">
        <v>1145</v>
      </c>
      <c r="E737" t="s">
        <v>91</v>
      </c>
      <c r="F737" t="s">
        <v>1146</v>
      </c>
    </row>
    <row r="738" spans="1:6" x14ac:dyDescent="0.3">
      <c r="A738" t="s">
        <v>6</v>
      </c>
      <c r="B738" t="s">
        <v>1008</v>
      </c>
      <c r="C738" t="s">
        <v>1142</v>
      </c>
      <c r="D738" s="1" t="s">
        <v>1147</v>
      </c>
      <c r="E738" t="s">
        <v>98</v>
      </c>
      <c r="F738" t="s">
        <v>1148</v>
      </c>
    </row>
    <row r="739" spans="1:6" x14ac:dyDescent="0.3">
      <c r="A739" t="s">
        <v>6</v>
      </c>
      <c r="B739" t="s">
        <v>1149</v>
      </c>
      <c r="C739" t="s">
        <v>1150</v>
      </c>
      <c r="D739" s="1" t="s">
        <v>1151</v>
      </c>
      <c r="E739" t="s">
        <v>143</v>
      </c>
      <c r="F739" t="s">
        <v>1152</v>
      </c>
    </row>
    <row r="740" spans="1:6" x14ac:dyDescent="0.3">
      <c r="A740" t="s">
        <v>6</v>
      </c>
      <c r="B740" t="s">
        <v>1149</v>
      </c>
      <c r="C740" t="s">
        <v>1153</v>
      </c>
      <c r="D740" s="1" t="s">
        <v>1154</v>
      </c>
      <c r="E740" t="s">
        <v>17</v>
      </c>
      <c r="F740" t="s">
        <v>1155</v>
      </c>
    </row>
    <row r="741" spans="1:6" x14ac:dyDescent="0.3">
      <c r="A741" t="s">
        <v>6</v>
      </c>
      <c r="B741" t="s">
        <v>1149</v>
      </c>
      <c r="C741" t="s">
        <v>1153</v>
      </c>
      <c r="D741" s="1" t="s">
        <v>1156</v>
      </c>
      <c r="E741" t="s">
        <v>102</v>
      </c>
      <c r="F741" t="s">
        <v>1157</v>
      </c>
    </row>
    <row r="742" spans="1:6" x14ac:dyDescent="0.3">
      <c r="A742" t="s">
        <v>6</v>
      </c>
      <c r="B742" t="s">
        <v>1149</v>
      </c>
      <c r="C742" t="s">
        <v>1153</v>
      </c>
      <c r="D742" s="1" t="s">
        <v>1158</v>
      </c>
      <c r="E742" t="s">
        <v>108</v>
      </c>
    </row>
    <row r="743" spans="1:6" x14ac:dyDescent="0.3">
      <c r="A743" t="s">
        <v>6</v>
      </c>
      <c r="B743" t="s">
        <v>1149</v>
      </c>
      <c r="C743" t="s">
        <v>1153</v>
      </c>
      <c r="D743" s="1" t="s">
        <v>1159</v>
      </c>
      <c r="E743" t="s">
        <v>116</v>
      </c>
      <c r="F743" t="s">
        <v>1160</v>
      </c>
    </row>
    <row r="744" spans="1:6" x14ac:dyDescent="0.3">
      <c r="A744" t="s">
        <v>6</v>
      </c>
      <c r="B744" t="s">
        <v>1149</v>
      </c>
      <c r="C744" t="s">
        <v>1153</v>
      </c>
      <c r="D744" s="1" t="s">
        <v>1161</v>
      </c>
      <c r="E744" t="s">
        <v>116</v>
      </c>
      <c r="F744" t="s">
        <v>1162</v>
      </c>
    </row>
    <row r="745" spans="1:6" x14ac:dyDescent="0.3">
      <c r="A745" t="s">
        <v>6</v>
      </c>
      <c r="B745" t="s">
        <v>1149</v>
      </c>
      <c r="C745" t="s">
        <v>1153</v>
      </c>
      <c r="D745" s="1" t="s">
        <v>1163</v>
      </c>
      <c r="E745" t="s">
        <v>211</v>
      </c>
      <c r="F745" t="s">
        <v>1164</v>
      </c>
    </row>
    <row r="746" spans="1:6" x14ac:dyDescent="0.3">
      <c r="A746" t="s">
        <v>6</v>
      </c>
      <c r="B746" t="s">
        <v>1149</v>
      </c>
      <c r="C746" t="s">
        <v>1153</v>
      </c>
      <c r="D746" s="1" t="s">
        <v>1165</v>
      </c>
      <c r="E746" t="s">
        <v>141</v>
      </c>
      <c r="F746" t="s">
        <v>1166</v>
      </c>
    </row>
    <row r="747" spans="1:6" x14ac:dyDescent="0.3">
      <c r="A747" t="s">
        <v>6</v>
      </c>
      <c r="B747" t="s">
        <v>1149</v>
      </c>
      <c r="C747" t="s">
        <v>1153</v>
      </c>
      <c r="D747" s="1" t="s">
        <v>1167</v>
      </c>
      <c r="E747" t="s">
        <v>141</v>
      </c>
      <c r="F747" t="s">
        <v>1152</v>
      </c>
    </row>
    <row r="748" spans="1:6" x14ac:dyDescent="0.3">
      <c r="A748" t="s">
        <v>6</v>
      </c>
      <c r="B748" t="s">
        <v>1149</v>
      </c>
      <c r="C748" t="s">
        <v>1153</v>
      </c>
      <c r="D748" s="1" t="s">
        <v>1168</v>
      </c>
      <c r="E748" t="s">
        <v>141</v>
      </c>
    </row>
    <row r="749" spans="1:6" x14ac:dyDescent="0.3">
      <c r="A749" t="s">
        <v>6</v>
      </c>
      <c r="B749" t="s">
        <v>1149</v>
      </c>
      <c r="C749" t="s">
        <v>1153</v>
      </c>
      <c r="D749" s="1" t="s">
        <v>1169</v>
      </c>
      <c r="E749" t="s">
        <v>143</v>
      </c>
      <c r="F749" t="s">
        <v>1170</v>
      </c>
    </row>
    <row r="750" spans="1:6" x14ac:dyDescent="0.3">
      <c r="A750" t="s">
        <v>6</v>
      </c>
      <c r="B750" t="s">
        <v>1149</v>
      </c>
      <c r="C750" t="s">
        <v>1153</v>
      </c>
      <c r="D750" s="1" t="s">
        <v>1171</v>
      </c>
      <c r="E750" t="s">
        <v>143</v>
      </c>
      <c r="F750" t="s">
        <v>1172</v>
      </c>
    </row>
    <row r="751" spans="1:6" x14ac:dyDescent="0.3">
      <c r="A751" t="s">
        <v>6</v>
      </c>
      <c r="B751" t="s">
        <v>1149</v>
      </c>
      <c r="C751" t="s">
        <v>1173</v>
      </c>
      <c r="D751" s="1" t="s">
        <v>1174</v>
      </c>
      <c r="E751" t="s">
        <v>21</v>
      </c>
      <c r="F751" t="s">
        <v>1175</v>
      </c>
    </row>
    <row r="752" spans="1:6" x14ac:dyDescent="0.3">
      <c r="A752" t="s">
        <v>6</v>
      </c>
      <c r="B752" t="s">
        <v>1149</v>
      </c>
      <c r="C752" t="s">
        <v>1173</v>
      </c>
      <c r="D752" s="1" t="s">
        <v>1176</v>
      </c>
      <c r="E752" t="s">
        <v>98</v>
      </c>
      <c r="F752" t="s">
        <v>1033</v>
      </c>
    </row>
    <row r="753" spans="1:6" x14ac:dyDescent="0.3">
      <c r="A753" t="s">
        <v>6</v>
      </c>
      <c r="B753" t="s">
        <v>1149</v>
      </c>
      <c r="C753" t="s">
        <v>1173</v>
      </c>
      <c r="D753" s="1" t="s">
        <v>1177</v>
      </c>
      <c r="E753" t="s">
        <v>143</v>
      </c>
      <c r="F753" t="s">
        <v>1175</v>
      </c>
    </row>
    <row r="754" spans="1:6" x14ac:dyDescent="0.3">
      <c r="A754" t="s">
        <v>6</v>
      </c>
      <c r="B754" t="s">
        <v>1149</v>
      </c>
      <c r="C754" t="s">
        <v>1173</v>
      </c>
      <c r="D754" s="1" t="s">
        <v>1178</v>
      </c>
      <c r="E754" t="s">
        <v>143</v>
      </c>
      <c r="F754" t="s">
        <v>1179</v>
      </c>
    </row>
    <row r="755" spans="1:6" x14ac:dyDescent="0.3">
      <c r="A755" t="s">
        <v>6</v>
      </c>
      <c r="B755" t="s">
        <v>1149</v>
      </c>
      <c r="C755" t="s">
        <v>1173</v>
      </c>
      <c r="D755" s="1" t="s">
        <v>1180</v>
      </c>
      <c r="E755" t="s">
        <v>143</v>
      </c>
      <c r="F755" t="s">
        <v>1113</v>
      </c>
    </row>
    <row r="756" spans="1:6" x14ac:dyDescent="0.3">
      <c r="A756" t="s">
        <v>6</v>
      </c>
      <c r="B756" t="s">
        <v>1149</v>
      </c>
      <c r="C756" t="s">
        <v>1173</v>
      </c>
      <c r="D756" s="1" t="s">
        <v>1181</v>
      </c>
      <c r="E756" t="s">
        <v>143</v>
      </c>
      <c r="F756" t="s">
        <v>1179</v>
      </c>
    </row>
    <row r="757" spans="1:6" x14ac:dyDescent="0.3">
      <c r="A757" t="s">
        <v>6</v>
      </c>
      <c r="B757" t="s">
        <v>1149</v>
      </c>
      <c r="C757" t="s">
        <v>1173</v>
      </c>
      <c r="D757" s="1" t="s">
        <v>1182</v>
      </c>
      <c r="E757" t="s">
        <v>143</v>
      </c>
      <c r="F757" t="s">
        <v>1179</v>
      </c>
    </row>
    <row r="758" spans="1:6" x14ac:dyDescent="0.3">
      <c r="A758" t="s">
        <v>6</v>
      </c>
      <c r="B758" t="s">
        <v>1149</v>
      </c>
      <c r="C758" t="s">
        <v>1183</v>
      </c>
      <c r="D758" s="1" t="s">
        <v>1184</v>
      </c>
      <c r="E758" t="s">
        <v>239</v>
      </c>
      <c r="F758" t="s">
        <v>1185</v>
      </c>
    </row>
    <row r="759" spans="1:6" x14ac:dyDescent="0.3">
      <c r="A759" t="s">
        <v>6</v>
      </c>
      <c r="B759" t="s">
        <v>1149</v>
      </c>
      <c r="C759" t="s">
        <v>1183</v>
      </c>
      <c r="D759" s="1" t="s">
        <v>1186</v>
      </c>
      <c r="E759" t="s">
        <v>108</v>
      </c>
      <c r="F759" t="s">
        <v>1187</v>
      </c>
    </row>
    <row r="760" spans="1:6" x14ac:dyDescent="0.3">
      <c r="A760" t="s">
        <v>6</v>
      </c>
      <c r="B760" t="s">
        <v>1149</v>
      </c>
      <c r="C760" t="s">
        <v>1183</v>
      </c>
      <c r="D760" s="1" t="s">
        <v>1188</v>
      </c>
      <c r="E760" t="s">
        <v>143</v>
      </c>
      <c r="F760" t="s">
        <v>1189</v>
      </c>
    </row>
    <row r="761" spans="1:6" x14ac:dyDescent="0.3">
      <c r="A761" t="s">
        <v>6</v>
      </c>
      <c r="B761" t="s">
        <v>1149</v>
      </c>
      <c r="C761" t="s">
        <v>1183</v>
      </c>
      <c r="D761" s="1" t="s">
        <v>1190</v>
      </c>
      <c r="E761" t="s">
        <v>143</v>
      </c>
      <c r="F761" t="s">
        <v>1189</v>
      </c>
    </row>
    <row r="762" spans="1:6" x14ac:dyDescent="0.3">
      <c r="A762" t="s">
        <v>6</v>
      </c>
      <c r="B762" t="s">
        <v>1149</v>
      </c>
      <c r="C762" t="s">
        <v>1183</v>
      </c>
      <c r="D762" s="1" t="s">
        <v>1191</v>
      </c>
      <c r="E762" t="s">
        <v>143</v>
      </c>
      <c r="F762" t="s">
        <v>1189</v>
      </c>
    </row>
    <row r="763" spans="1:6" x14ac:dyDescent="0.3">
      <c r="A763" t="s">
        <v>6</v>
      </c>
      <c r="B763" t="s">
        <v>1149</v>
      </c>
      <c r="C763" t="s">
        <v>1183</v>
      </c>
      <c r="D763" s="1" t="s">
        <v>1192</v>
      </c>
      <c r="E763" t="s">
        <v>143</v>
      </c>
      <c r="F763" t="s">
        <v>1189</v>
      </c>
    </row>
    <row r="764" spans="1:6" x14ac:dyDescent="0.3">
      <c r="A764" t="s">
        <v>6</v>
      </c>
      <c r="B764" t="s">
        <v>1149</v>
      </c>
      <c r="C764" t="s">
        <v>1183</v>
      </c>
      <c r="D764" s="1" t="s">
        <v>1193</v>
      </c>
      <c r="E764" t="s">
        <v>143</v>
      </c>
      <c r="F764" t="s">
        <v>1189</v>
      </c>
    </row>
    <row r="765" spans="1:6" x14ac:dyDescent="0.3">
      <c r="A765" t="s">
        <v>6</v>
      </c>
      <c r="B765" t="s">
        <v>1149</v>
      </c>
      <c r="C765" t="s">
        <v>1183</v>
      </c>
      <c r="D765" s="1" t="s">
        <v>1194</v>
      </c>
      <c r="E765" t="s">
        <v>143</v>
      </c>
      <c r="F765" t="s">
        <v>1189</v>
      </c>
    </row>
    <row r="766" spans="1:6" x14ac:dyDescent="0.3">
      <c r="A766" t="s">
        <v>6</v>
      </c>
      <c r="B766" t="s">
        <v>1149</v>
      </c>
      <c r="C766" t="s">
        <v>1195</v>
      </c>
      <c r="D766" s="1" t="s">
        <v>1196</v>
      </c>
      <c r="E766" t="s">
        <v>100</v>
      </c>
      <c r="F766" t="s">
        <v>1197</v>
      </c>
    </row>
    <row r="767" spans="1:6" x14ac:dyDescent="0.3">
      <c r="A767" t="s">
        <v>6</v>
      </c>
      <c r="B767" t="s">
        <v>1149</v>
      </c>
      <c r="C767" t="s">
        <v>1195</v>
      </c>
      <c r="D767" s="1" t="s">
        <v>1198</v>
      </c>
      <c r="E767" t="s">
        <v>143</v>
      </c>
      <c r="F767" t="s">
        <v>1199</v>
      </c>
    </row>
    <row r="768" spans="1:6" x14ac:dyDescent="0.3">
      <c r="A768" t="s">
        <v>6</v>
      </c>
      <c r="B768" t="s">
        <v>1149</v>
      </c>
      <c r="C768" t="s">
        <v>1200</v>
      </c>
      <c r="D768" s="1" t="s">
        <v>1201</v>
      </c>
      <c r="E768" t="s">
        <v>141</v>
      </c>
      <c r="F768" t="s">
        <v>1202</v>
      </c>
    </row>
    <row r="769" spans="1:6" x14ac:dyDescent="0.3">
      <c r="A769" t="s">
        <v>6</v>
      </c>
      <c r="B769" t="s">
        <v>1149</v>
      </c>
      <c r="C769" t="s">
        <v>1200</v>
      </c>
      <c r="D769" s="1" t="s">
        <v>1203</v>
      </c>
      <c r="E769" t="s">
        <v>141</v>
      </c>
    </row>
    <row r="770" spans="1:6" x14ac:dyDescent="0.3">
      <c r="A770" t="s">
        <v>6</v>
      </c>
      <c r="B770" t="s">
        <v>1149</v>
      </c>
      <c r="C770" t="s">
        <v>1200</v>
      </c>
      <c r="D770" s="1" t="s">
        <v>1204</v>
      </c>
      <c r="E770" t="s">
        <v>141</v>
      </c>
    </row>
    <row r="771" spans="1:6" x14ac:dyDescent="0.3">
      <c r="A771" t="s">
        <v>6</v>
      </c>
      <c r="B771" t="s">
        <v>1149</v>
      </c>
      <c r="C771" t="s">
        <v>1200</v>
      </c>
      <c r="D771" s="1" t="s">
        <v>1205</v>
      </c>
      <c r="E771" t="s">
        <v>143</v>
      </c>
      <c r="F771" t="s">
        <v>1206</v>
      </c>
    </row>
    <row r="772" spans="1:6" x14ac:dyDescent="0.3">
      <c r="A772" t="s">
        <v>6</v>
      </c>
      <c r="B772" t="s">
        <v>1149</v>
      </c>
      <c r="C772" t="s">
        <v>1207</v>
      </c>
      <c r="D772" s="1" t="s">
        <v>1208</v>
      </c>
      <c r="E772" t="s">
        <v>102</v>
      </c>
      <c r="F772" t="s">
        <v>1157</v>
      </c>
    </row>
    <row r="773" spans="1:6" x14ac:dyDescent="0.3">
      <c r="A773" t="s">
        <v>6</v>
      </c>
      <c r="B773" t="s">
        <v>1209</v>
      </c>
      <c r="C773" t="s">
        <v>1210</v>
      </c>
      <c r="D773" s="1" t="s">
        <v>1211</v>
      </c>
      <c r="E773" t="s">
        <v>38</v>
      </c>
    </row>
    <row r="774" spans="1:6" x14ac:dyDescent="0.3">
      <c r="A774" t="s">
        <v>6</v>
      </c>
      <c r="B774" t="s">
        <v>1209</v>
      </c>
      <c r="C774" t="s">
        <v>1210</v>
      </c>
      <c r="D774" s="1" t="s">
        <v>1212</v>
      </c>
      <c r="E774" t="s">
        <v>211</v>
      </c>
      <c r="F774" t="s">
        <v>1213</v>
      </c>
    </row>
    <row r="775" spans="1:6" x14ac:dyDescent="0.3">
      <c r="A775" t="s">
        <v>6</v>
      </c>
      <c r="B775" t="s">
        <v>1209</v>
      </c>
      <c r="C775" t="s">
        <v>1210</v>
      </c>
      <c r="D775" s="1" t="s">
        <v>1214</v>
      </c>
      <c r="E775" t="s">
        <v>124</v>
      </c>
    </row>
    <row r="776" spans="1:6" x14ac:dyDescent="0.3">
      <c r="A776" t="s">
        <v>6</v>
      </c>
      <c r="B776" t="s">
        <v>1209</v>
      </c>
      <c r="C776" t="s">
        <v>1210</v>
      </c>
      <c r="D776" s="1" t="s">
        <v>1215</v>
      </c>
      <c r="E776" t="s">
        <v>124</v>
      </c>
    </row>
    <row r="777" spans="1:6" x14ac:dyDescent="0.3">
      <c r="A777" t="s">
        <v>6</v>
      </c>
      <c r="B777" t="s">
        <v>1209</v>
      </c>
      <c r="C777" t="s">
        <v>1210</v>
      </c>
      <c r="D777" s="1" t="s">
        <v>1216</v>
      </c>
      <c r="E777" t="s">
        <v>141</v>
      </c>
      <c r="F777" t="s">
        <v>1013</v>
      </c>
    </row>
    <row r="778" spans="1:6" x14ac:dyDescent="0.3">
      <c r="A778" t="s">
        <v>6</v>
      </c>
      <c r="B778" t="s">
        <v>1209</v>
      </c>
      <c r="C778" t="s">
        <v>1210</v>
      </c>
      <c r="D778" s="1" t="s">
        <v>1217</v>
      </c>
      <c r="E778" t="s">
        <v>141</v>
      </c>
      <c r="F778" t="s">
        <v>1218</v>
      </c>
    </row>
    <row r="779" spans="1:6" x14ac:dyDescent="0.3">
      <c r="A779" t="s">
        <v>6</v>
      </c>
      <c r="B779" t="s">
        <v>1209</v>
      </c>
      <c r="C779" t="s">
        <v>1219</v>
      </c>
      <c r="D779" s="1" t="s">
        <v>1220</v>
      </c>
      <c r="E779" t="s">
        <v>153</v>
      </c>
      <c r="F779" t="s">
        <v>1221</v>
      </c>
    </row>
    <row r="780" spans="1:6" x14ac:dyDescent="0.3">
      <c r="A780" t="s">
        <v>6</v>
      </c>
      <c r="B780" t="s">
        <v>1209</v>
      </c>
      <c r="C780" t="s">
        <v>1219</v>
      </c>
      <c r="D780" s="1" t="s">
        <v>1222</v>
      </c>
      <c r="E780" t="s">
        <v>46</v>
      </c>
      <c r="F780" t="s">
        <v>1223</v>
      </c>
    </row>
    <row r="781" spans="1:6" x14ac:dyDescent="0.3">
      <c r="A781" t="s">
        <v>6</v>
      </c>
      <c r="B781" t="s">
        <v>1209</v>
      </c>
      <c r="C781" t="s">
        <v>1219</v>
      </c>
      <c r="D781" s="1" t="s">
        <v>1224</v>
      </c>
      <c r="E781" t="s">
        <v>54</v>
      </c>
      <c r="F781" t="s">
        <v>1225</v>
      </c>
    </row>
    <row r="782" spans="1:6" x14ac:dyDescent="0.3">
      <c r="A782" t="s">
        <v>6</v>
      </c>
      <c r="B782" t="s">
        <v>1209</v>
      </c>
      <c r="C782" t="s">
        <v>1219</v>
      </c>
      <c r="D782" s="1" t="s">
        <v>1226</v>
      </c>
      <c r="E782" t="s">
        <v>56</v>
      </c>
    </row>
    <row r="783" spans="1:6" x14ac:dyDescent="0.3">
      <c r="A783" t="s">
        <v>6</v>
      </c>
      <c r="B783" t="s">
        <v>1209</v>
      </c>
      <c r="C783" t="s">
        <v>1219</v>
      </c>
      <c r="D783" s="1" t="s">
        <v>1227</v>
      </c>
      <c r="E783" t="s">
        <v>67</v>
      </c>
      <c r="F783" t="s">
        <v>446</v>
      </c>
    </row>
    <row r="784" spans="1:6" x14ac:dyDescent="0.3">
      <c r="A784" t="s">
        <v>6</v>
      </c>
      <c r="B784" t="s">
        <v>1209</v>
      </c>
      <c r="C784" t="s">
        <v>1219</v>
      </c>
      <c r="D784" s="1" t="s">
        <v>1228</v>
      </c>
      <c r="E784" t="s">
        <v>85</v>
      </c>
    </row>
    <row r="785" spans="1:6" x14ac:dyDescent="0.3">
      <c r="A785" t="s">
        <v>6</v>
      </c>
      <c r="B785" t="s">
        <v>1209</v>
      </c>
      <c r="C785" t="s">
        <v>1219</v>
      </c>
      <c r="D785" s="1" t="s">
        <v>1229</v>
      </c>
      <c r="E785" t="s">
        <v>85</v>
      </c>
    </row>
    <row r="786" spans="1:6" x14ac:dyDescent="0.3">
      <c r="A786" t="s">
        <v>6</v>
      </c>
      <c r="B786" t="s">
        <v>1209</v>
      </c>
      <c r="C786" t="s">
        <v>1219</v>
      </c>
      <c r="D786" s="1" t="s">
        <v>1230</v>
      </c>
      <c r="E786" t="s">
        <v>91</v>
      </c>
      <c r="F786" t="s">
        <v>1231</v>
      </c>
    </row>
    <row r="787" spans="1:6" x14ac:dyDescent="0.3">
      <c r="A787" t="s">
        <v>6</v>
      </c>
      <c r="B787" t="s">
        <v>1209</v>
      </c>
      <c r="C787" t="s">
        <v>1219</v>
      </c>
      <c r="D787" s="1" t="s">
        <v>1232</v>
      </c>
      <c r="E787" t="s">
        <v>102</v>
      </c>
      <c r="F787" t="s">
        <v>1233</v>
      </c>
    </row>
    <row r="788" spans="1:6" x14ac:dyDescent="0.3">
      <c r="A788" t="s">
        <v>6</v>
      </c>
      <c r="B788" t="s">
        <v>1209</v>
      </c>
      <c r="C788" t="s">
        <v>1219</v>
      </c>
      <c r="D788" s="1" t="s">
        <v>1234</v>
      </c>
      <c r="E788" t="s">
        <v>108</v>
      </c>
    </row>
    <row r="789" spans="1:6" x14ac:dyDescent="0.3">
      <c r="A789" t="s">
        <v>6</v>
      </c>
      <c r="B789" t="s">
        <v>1209</v>
      </c>
      <c r="C789" t="s">
        <v>1219</v>
      </c>
      <c r="D789" s="1" t="s">
        <v>1235</v>
      </c>
      <c r="E789" t="s">
        <v>108</v>
      </c>
    </row>
    <row r="790" spans="1:6" x14ac:dyDescent="0.3">
      <c r="A790" t="s">
        <v>6</v>
      </c>
      <c r="B790" t="s">
        <v>1209</v>
      </c>
      <c r="C790" t="s">
        <v>1219</v>
      </c>
      <c r="D790" s="1" t="s">
        <v>1236</v>
      </c>
      <c r="E790" t="s">
        <v>116</v>
      </c>
      <c r="F790" t="s">
        <v>1237</v>
      </c>
    </row>
    <row r="791" spans="1:6" x14ac:dyDescent="0.3">
      <c r="A791" t="s">
        <v>6</v>
      </c>
      <c r="B791" t="s">
        <v>1209</v>
      </c>
      <c r="C791" t="s">
        <v>1219</v>
      </c>
      <c r="D791" s="1" t="s">
        <v>1238</v>
      </c>
      <c r="E791" t="s">
        <v>124</v>
      </c>
    </row>
    <row r="792" spans="1:6" x14ac:dyDescent="0.3">
      <c r="A792" t="s">
        <v>6</v>
      </c>
      <c r="B792" t="s">
        <v>1209</v>
      </c>
      <c r="C792" t="s">
        <v>1219</v>
      </c>
      <c r="D792" s="1" t="s">
        <v>1239</v>
      </c>
      <c r="E792" t="s">
        <v>131</v>
      </c>
    </row>
    <row r="793" spans="1:6" x14ac:dyDescent="0.3">
      <c r="A793" t="s">
        <v>6</v>
      </c>
      <c r="B793" t="s">
        <v>1209</v>
      </c>
      <c r="C793" t="s">
        <v>1219</v>
      </c>
      <c r="D793" s="1" t="s">
        <v>1240</v>
      </c>
      <c r="E793" t="s">
        <v>133</v>
      </c>
      <c r="F793" t="s">
        <v>1231</v>
      </c>
    </row>
    <row r="794" spans="1:6" x14ac:dyDescent="0.3">
      <c r="A794" t="s">
        <v>6</v>
      </c>
      <c r="B794" t="s">
        <v>1209</v>
      </c>
      <c r="C794" t="s">
        <v>1219</v>
      </c>
      <c r="D794" s="1" t="s">
        <v>1241</v>
      </c>
      <c r="E794" t="s">
        <v>141</v>
      </c>
    </row>
    <row r="795" spans="1:6" x14ac:dyDescent="0.3">
      <c r="A795" t="s">
        <v>6</v>
      </c>
      <c r="B795" t="s">
        <v>1209</v>
      </c>
      <c r="C795" t="s">
        <v>1219</v>
      </c>
      <c r="D795" s="1" t="s">
        <v>1242</v>
      </c>
      <c r="E795" t="s">
        <v>141</v>
      </c>
      <c r="F795" t="s">
        <v>1243</v>
      </c>
    </row>
    <row r="796" spans="1:6" x14ac:dyDescent="0.3">
      <c r="A796" t="s">
        <v>6</v>
      </c>
      <c r="B796" t="s">
        <v>1209</v>
      </c>
      <c r="C796" t="s">
        <v>1219</v>
      </c>
      <c r="D796" s="1" t="s">
        <v>1244</v>
      </c>
      <c r="E796" t="s">
        <v>143</v>
      </c>
      <c r="F796" t="s">
        <v>1245</v>
      </c>
    </row>
    <row r="797" spans="1:6" x14ac:dyDescent="0.3">
      <c r="A797" t="s">
        <v>6</v>
      </c>
      <c r="B797" t="s">
        <v>1209</v>
      </c>
      <c r="C797" t="s">
        <v>1219</v>
      </c>
      <c r="D797" s="1" t="s">
        <v>1246</v>
      </c>
      <c r="E797" t="s">
        <v>143</v>
      </c>
      <c r="F797" t="s">
        <v>1247</v>
      </c>
    </row>
    <row r="798" spans="1:6" x14ac:dyDescent="0.3">
      <c r="A798" t="s">
        <v>6</v>
      </c>
      <c r="B798" t="s">
        <v>1209</v>
      </c>
      <c r="C798" t="s">
        <v>1219</v>
      </c>
      <c r="D798" s="1" t="s">
        <v>1248</v>
      </c>
      <c r="E798" t="s">
        <v>143</v>
      </c>
      <c r="F798" t="s">
        <v>1249</v>
      </c>
    </row>
    <row r="799" spans="1:6" x14ac:dyDescent="0.3">
      <c r="A799" t="s">
        <v>6</v>
      </c>
      <c r="B799" t="s">
        <v>1209</v>
      </c>
      <c r="C799" t="s">
        <v>1250</v>
      </c>
      <c r="D799" s="1" t="s">
        <v>1251</v>
      </c>
      <c r="E799" t="s">
        <v>153</v>
      </c>
      <c r="F799" t="s">
        <v>1252</v>
      </c>
    </row>
    <row r="800" spans="1:6" x14ac:dyDescent="0.3">
      <c r="A800" t="s">
        <v>6</v>
      </c>
      <c r="B800" t="s">
        <v>1209</v>
      </c>
      <c r="C800" t="s">
        <v>1250</v>
      </c>
      <c r="D800" s="1" t="s">
        <v>1253</v>
      </c>
      <c r="E800" t="s">
        <v>67</v>
      </c>
      <c r="F800" t="s">
        <v>1254</v>
      </c>
    </row>
    <row r="801" spans="1:6" x14ac:dyDescent="0.3">
      <c r="A801" t="s">
        <v>6</v>
      </c>
      <c r="B801" t="s">
        <v>1209</v>
      </c>
      <c r="C801" t="s">
        <v>1250</v>
      </c>
      <c r="D801" s="1" t="s">
        <v>1255</v>
      </c>
      <c r="E801" t="s">
        <v>116</v>
      </c>
      <c r="F801" t="s">
        <v>1231</v>
      </c>
    </row>
    <row r="802" spans="1:6" x14ac:dyDescent="0.3">
      <c r="A802" t="s">
        <v>6</v>
      </c>
      <c r="B802" t="s">
        <v>1209</v>
      </c>
      <c r="C802" t="s">
        <v>1250</v>
      </c>
      <c r="D802" s="1" t="s">
        <v>1256</v>
      </c>
      <c r="E802" t="s">
        <v>143</v>
      </c>
      <c r="F802" t="s">
        <v>1231</v>
      </c>
    </row>
    <row r="803" spans="1:6" x14ac:dyDescent="0.3">
      <c r="A803" t="s">
        <v>6</v>
      </c>
      <c r="B803" t="s">
        <v>1209</v>
      </c>
      <c r="C803" t="s">
        <v>1257</v>
      </c>
      <c r="D803" s="1" t="s">
        <v>1258</v>
      </c>
      <c r="E803" t="s">
        <v>85</v>
      </c>
    </row>
    <row r="804" spans="1:6" x14ac:dyDescent="0.3">
      <c r="A804" t="s">
        <v>6</v>
      </c>
      <c r="B804" t="s">
        <v>1209</v>
      </c>
      <c r="C804" t="s">
        <v>1257</v>
      </c>
      <c r="D804" s="1" t="s">
        <v>1259</v>
      </c>
      <c r="E804" t="s">
        <v>211</v>
      </c>
      <c r="F804" t="s">
        <v>1213</v>
      </c>
    </row>
    <row r="805" spans="1:6" x14ac:dyDescent="0.3">
      <c r="A805" t="s">
        <v>6</v>
      </c>
      <c r="B805" t="s">
        <v>1209</v>
      </c>
      <c r="C805" t="s">
        <v>1260</v>
      </c>
      <c r="D805" s="1" t="s">
        <v>1261</v>
      </c>
      <c r="E805" t="s">
        <v>153</v>
      </c>
      <c r="F805" t="s">
        <v>1262</v>
      </c>
    </row>
    <row r="806" spans="1:6" x14ac:dyDescent="0.3">
      <c r="A806" t="s">
        <v>6</v>
      </c>
      <c r="B806" t="s">
        <v>1209</v>
      </c>
      <c r="C806" t="s">
        <v>1260</v>
      </c>
      <c r="D806" s="1" t="s">
        <v>1263</v>
      </c>
      <c r="E806" t="s">
        <v>1264</v>
      </c>
      <c r="F806" t="s">
        <v>1262</v>
      </c>
    </row>
    <row r="807" spans="1:6" x14ac:dyDescent="0.3">
      <c r="A807" t="s">
        <v>6</v>
      </c>
      <c r="B807" t="s">
        <v>1209</v>
      </c>
      <c r="C807" t="s">
        <v>1265</v>
      </c>
      <c r="D807" s="1" t="s">
        <v>1266</v>
      </c>
      <c r="E807" t="s">
        <v>663</v>
      </c>
      <c r="F807" t="s">
        <v>850</v>
      </c>
    </row>
    <row r="808" spans="1:6" x14ac:dyDescent="0.3">
      <c r="A808" t="s">
        <v>6</v>
      </c>
      <c r="B808" t="s">
        <v>1209</v>
      </c>
      <c r="C808" t="s">
        <v>1265</v>
      </c>
      <c r="D808" s="1" t="s">
        <v>1267</v>
      </c>
      <c r="E808" t="s">
        <v>663</v>
      </c>
      <c r="F808" t="s">
        <v>850</v>
      </c>
    </row>
    <row r="809" spans="1:6" x14ac:dyDescent="0.3">
      <c r="A809" t="s">
        <v>6</v>
      </c>
      <c r="B809" t="s">
        <v>1209</v>
      </c>
      <c r="C809" t="s">
        <v>1265</v>
      </c>
      <c r="D809" s="1" t="s">
        <v>1268</v>
      </c>
      <c r="E809" t="s">
        <v>812</v>
      </c>
      <c r="F809" t="s">
        <v>850</v>
      </c>
    </row>
    <row r="810" spans="1:6" x14ac:dyDescent="0.3">
      <c r="A810" t="s">
        <v>6</v>
      </c>
      <c r="B810" t="s">
        <v>1209</v>
      </c>
      <c r="C810" t="s">
        <v>1265</v>
      </c>
      <c r="D810" s="1" t="s">
        <v>1269</v>
      </c>
      <c r="E810" t="s">
        <v>783</v>
      </c>
      <c r="F810" t="s">
        <v>850</v>
      </c>
    </row>
    <row r="811" spans="1:6" x14ac:dyDescent="0.3">
      <c r="A811" t="s">
        <v>6</v>
      </c>
      <c r="B811" t="s">
        <v>1209</v>
      </c>
      <c r="C811" t="s">
        <v>1270</v>
      </c>
      <c r="D811" s="1" t="s">
        <v>1271</v>
      </c>
      <c r="E811" t="s">
        <v>1272</v>
      </c>
      <c r="F811" t="s">
        <v>1273</v>
      </c>
    </row>
    <row r="812" spans="1:6" x14ac:dyDescent="0.3">
      <c r="A812" t="s">
        <v>6</v>
      </c>
      <c r="B812" t="s">
        <v>1209</v>
      </c>
      <c r="C812" t="s">
        <v>1270</v>
      </c>
      <c r="D812" s="1" t="s">
        <v>1274</v>
      </c>
      <c r="E812" t="s">
        <v>1275</v>
      </c>
    </row>
    <row r="813" spans="1:6" x14ac:dyDescent="0.3">
      <c r="A813" t="s">
        <v>6</v>
      </c>
      <c r="B813" t="s">
        <v>1209</v>
      </c>
      <c r="C813" t="s">
        <v>1270</v>
      </c>
      <c r="D813" s="1" t="s">
        <v>1276</v>
      </c>
      <c r="E813" t="s">
        <v>1275</v>
      </c>
      <c r="F813" t="s">
        <v>1273</v>
      </c>
    </row>
    <row r="814" spans="1:6" x14ac:dyDescent="0.3">
      <c r="A814" t="s">
        <v>6</v>
      </c>
      <c r="B814" t="s">
        <v>1209</v>
      </c>
      <c r="C814" t="s">
        <v>1270</v>
      </c>
      <c r="D814" s="1" t="s">
        <v>1277</v>
      </c>
      <c r="E814" t="s">
        <v>15</v>
      </c>
      <c r="F814" t="s">
        <v>1273</v>
      </c>
    </row>
    <row r="815" spans="1:6" x14ac:dyDescent="0.3">
      <c r="A815" t="s">
        <v>6</v>
      </c>
      <c r="B815" t="s">
        <v>1209</v>
      </c>
      <c r="C815" t="s">
        <v>1270</v>
      </c>
      <c r="D815" s="1" t="s">
        <v>1278</v>
      </c>
      <c r="E815" t="s">
        <v>421</v>
      </c>
      <c r="F815" t="s">
        <v>1273</v>
      </c>
    </row>
    <row r="816" spans="1:6" x14ac:dyDescent="0.3">
      <c r="A816" t="s">
        <v>6</v>
      </c>
      <c r="B816" t="s">
        <v>1209</v>
      </c>
      <c r="C816" t="s">
        <v>1270</v>
      </c>
      <c r="D816" s="1" t="s">
        <v>1279</v>
      </c>
      <c r="E816" t="s">
        <v>17</v>
      </c>
      <c r="F816" t="s">
        <v>1213</v>
      </c>
    </row>
    <row r="817" spans="1:6" x14ac:dyDescent="0.3">
      <c r="A817" t="s">
        <v>6</v>
      </c>
      <c r="B817" t="s">
        <v>1209</v>
      </c>
      <c r="C817" t="s">
        <v>1270</v>
      </c>
      <c r="D817" s="1" t="s">
        <v>1280</v>
      </c>
      <c r="E817" t="s">
        <v>1281</v>
      </c>
      <c r="F817" t="s">
        <v>1273</v>
      </c>
    </row>
    <row r="818" spans="1:6" x14ac:dyDescent="0.3">
      <c r="A818" t="s">
        <v>6</v>
      </c>
      <c r="B818" t="s">
        <v>1209</v>
      </c>
      <c r="C818" t="s">
        <v>1270</v>
      </c>
      <c r="D818" s="1" t="s">
        <v>1282</v>
      </c>
      <c r="E818" t="s">
        <v>153</v>
      </c>
      <c r="F818" t="s">
        <v>1273</v>
      </c>
    </row>
    <row r="819" spans="1:6" x14ac:dyDescent="0.3">
      <c r="A819" t="s">
        <v>6</v>
      </c>
      <c r="B819" t="s">
        <v>1209</v>
      </c>
      <c r="C819" t="s">
        <v>1270</v>
      </c>
      <c r="D819" s="1" t="s">
        <v>1283</v>
      </c>
      <c r="E819" t="s">
        <v>1284</v>
      </c>
      <c r="F819" t="s">
        <v>1273</v>
      </c>
    </row>
    <row r="820" spans="1:6" x14ac:dyDescent="0.3">
      <c r="A820" t="s">
        <v>6</v>
      </c>
      <c r="B820" t="s">
        <v>1209</v>
      </c>
      <c r="C820" t="s">
        <v>1270</v>
      </c>
      <c r="D820" s="1" t="s">
        <v>1285</v>
      </c>
      <c r="E820" t="s">
        <v>38</v>
      </c>
    </row>
    <row r="821" spans="1:6" x14ac:dyDescent="0.3">
      <c r="A821" t="s">
        <v>6</v>
      </c>
      <c r="B821" t="s">
        <v>1209</v>
      </c>
      <c r="C821" t="s">
        <v>1270</v>
      </c>
      <c r="D821" s="1" t="s">
        <v>1286</v>
      </c>
      <c r="E821" t="s">
        <v>38</v>
      </c>
    </row>
    <row r="822" spans="1:6" x14ac:dyDescent="0.3">
      <c r="A822" t="s">
        <v>6</v>
      </c>
      <c r="B822" t="s">
        <v>1209</v>
      </c>
      <c r="C822" t="s">
        <v>1270</v>
      </c>
      <c r="D822" s="1" t="s">
        <v>1287</v>
      </c>
      <c r="E822" t="s">
        <v>38</v>
      </c>
    </row>
    <row r="823" spans="1:6" x14ac:dyDescent="0.3">
      <c r="A823" t="s">
        <v>6</v>
      </c>
      <c r="B823" t="s">
        <v>1209</v>
      </c>
      <c r="C823" t="s">
        <v>1270</v>
      </c>
      <c r="D823" s="1" t="s">
        <v>1288</v>
      </c>
      <c r="E823" t="s">
        <v>729</v>
      </c>
      <c r="F823" t="s">
        <v>1273</v>
      </c>
    </row>
    <row r="824" spans="1:6" x14ac:dyDescent="0.3">
      <c r="A824" t="s">
        <v>6</v>
      </c>
      <c r="B824" t="s">
        <v>1209</v>
      </c>
      <c r="C824" t="s">
        <v>1270</v>
      </c>
      <c r="D824" s="1" t="s">
        <v>1289</v>
      </c>
      <c r="E824" t="s">
        <v>42</v>
      </c>
      <c r="F824" t="s">
        <v>1290</v>
      </c>
    </row>
    <row r="825" spans="1:6" x14ac:dyDescent="0.3">
      <c r="A825" t="s">
        <v>6</v>
      </c>
      <c r="B825" t="s">
        <v>1209</v>
      </c>
      <c r="C825" t="s">
        <v>1270</v>
      </c>
      <c r="D825" s="1" t="s">
        <v>1291</v>
      </c>
      <c r="E825" t="s">
        <v>232</v>
      </c>
      <c r="F825" t="s">
        <v>1273</v>
      </c>
    </row>
    <row r="826" spans="1:6" x14ac:dyDescent="0.3">
      <c r="A826" t="s">
        <v>6</v>
      </c>
      <c r="B826" t="s">
        <v>1209</v>
      </c>
      <c r="C826" t="s">
        <v>1270</v>
      </c>
      <c r="D826" s="1" t="s">
        <v>1292</v>
      </c>
      <c r="E826" t="s">
        <v>46</v>
      </c>
      <c r="F826" t="s">
        <v>1290</v>
      </c>
    </row>
    <row r="827" spans="1:6" x14ac:dyDescent="0.3">
      <c r="A827" t="s">
        <v>6</v>
      </c>
      <c r="B827" t="s">
        <v>1209</v>
      </c>
      <c r="C827" t="s">
        <v>1270</v>
      </c>
      <c r="D827" s="1" t="s">
        <v>1293</v>
      </c>
      <c r="E827" t="s">
        <v>50</v>
      </c>
    </row>
    <row r="828" spans="1:6" x14ac:dyDescent="0.3">
      <c r="A828" t="s">
        <v>6</v>
      </c>
      <c r="B828" t="s">
        <v>1209</v>
      </c>
      <c r="C828" t="s">
        <v>1270</v>
      </c>
      <c r="D828" s="1" t="s">
        <v>1294</v>
      </c>
      <c r="E828" t="s">
        <v>739</v>
      </c>
      <c r="F828" t="s">
        <v>1273</v>
      </c>
    </row>
    <row r="829" spans="1:6" x14ac:dyDescent="0.3">
      <c r="A829" t="s">
        <v>6</v>
      </c>
      <c r="B829" t="s">
        <v>1209</v>
      </c>
      <c r="C829" t="s">
        <v>1270</v>
      </c>
      <c r="D829" s="1" t="s">
        <v>1295</v>
      </c>
      <c r="E829" t="s">
        <v>1296</v>
      </c>
      <c r="F829" t="s">
        <v>1273</v>
      </c>
    </row>
    <row r="830" spans="1:6" x14ac:dyDescent="0.3">
      <c r="A830" t="s">
        <v>6</v>
      </c>
      <c r="B830" t="s">
        <v>1209</v>
      </c>
      <c r="C830" t="s">
        <v>1270</v>
      </c>
      <c r="D830" s="1" t="s">
        <v>1297</v>
      </c>
      <c r="E830" t="s">
        <v>645</v>
      </c>
      <c r="F830" t="s">
        <v>1273</v>
      </c>
    </row>
    <row r="831" spans="1:6" x14ac:dyDescent="0.3">
      <c r="A831" t="s">
        <v>6</v>
      </c>
      <c r="B831" t="s">
        <v>1209</v>
      </c>
      <c r="C831" t="s">
        <v>1270</v>
      </c>
      <c r="D831" s="1" t="s">
        <v>1298</v>
      </c>
      <c r="E831" t="s">
        <v>58</v>
      </c>
      <c r="F831" t="s">
        <v>1290</v>
      </c>
    </row>
    <row r="832" spans="1:6" x14ac:dyDescent="0.3">
      <c r="A832" t="s">
        <v>6</v>
      </c>
      <c r="B832" t="s">
        <v>1209</v>
      </c>
      <c r="C832" t="s">
        <v>1270</v>
      </c>
      <c r="D832" s="1" t="s">
        <v>1299</v>
      </c>
      <c r="E832" t="s">
        <v>745</v>
      </c>
      <c r="F832" t="s">
        <v>1273</v>
      </c>
    </row>
    <row r="833" spans="1:6" x14ac:dyDescent="0.3">
      <c r="A833" t="s">
        <v>6</v>
      </c>
      <c r="B833" t="s">
        <v>1209</v>
      </c>
      <c r="C833" t="s">
        <v>1270</v>
      </c>
      <c r="D833" s="1" t="s">
        <v>1300</v>
      </c>
      <c r="E833" t="s">
        <v>85</v>
      </c>
    </row>
    <row r="834" spans="1:6" x14ac:dyDescent="0.3">
      <c r="A834" t="s">
        <v>6</v>
      </c>
      <c r="B834" t="s">
        <v>1209</v>
      </c>
      <c r="C834" t="s">
        <v>1270</v>
      </c>
      <c r="D834" s="1" t="s">
        <v>1301</v>
      </c>
      <c r="E834" t="s">
        <v>85</v>
      </c>
    </row>
    <row r="835" spans="1:6" x14ac:dyDescent="0.3">
      <c r="A835" t="s">
        <v>6</v>
      </c>
      <c r="B835" t="s">
        <v>1209</v>
      </c>
      <c r="C835" t="s">
        <v>1270</v>
      </c>
      <c r="D835" s="1" t="s">
        <v>1300</v>
      </c>
      <c r="E835" t="s">
        <v>85</v>
      </c>
    </row>
    <row r="836" spans="1:6" x14ac:dyDescent="0.3">
      <c r="A836" t="s">
        <v>6</v>
      </c>
      <c r="B836" t="s">
        <v>1209</v>
      </c>
      <c r="C836" t="s">
        <v>1270</v>
      </c>
      <c r="D836" s="1" t="s">
        <v>1302</v>
      </c>
      <c r="E836" t="s">
        <v>95</v>
      </c>
      <c r="F836" t="s">
        <v>1273</v>
      </c>
    </row>
    <row r="837" spans="1:6" x14ac:dyDescent="0.3">
      <c r="A837" t="s">
        <v>6</v>
      </c>
      <c r="B837" t="s">
        <v>1209</v>
      </c>
      <c r="C837" t="s">
        <v>1270</v>
      </c>
      <c r="D837" s="1" t="s">
        <v>1303</v>
      </c>
      <c r="E837" t="s">
        <v>98</v>
      </c>
      <c r="F837" t="s">
        <v>1290</v>
      </c>
    </row>
    <row r="838" spans="1:6" x14ac:dyDescent="0.3">
      <c r="A838" t="s">
        <v>6</v>
      </c>
      <c r="B838" t="s">
        <v>1209</v>
      </c>
      <c r="C838" t="s">
        <v>1270</v>
      </c>
      <c r="D838" s="1" t="s">
        <v>1304</v>
      </c>
      <c r="E838" t="s">
        <v>1305</v>
      </c>
      <c r="F838" t="s">
        <v>1273</v>
      </c>
    </row>
    <row r="839" spans="1:6" x14ac:dyDescent="0.3">
      <c r="A839" t="s">
        <v>6</v>
      </c>
      <c r="B839" t="s">
        <v>1209</v>
      </c>
      <c r="C839" t="s">
        <v>1270</v>
      </c>
      <c r="D839" s="1" t="s">
        <v>1306</v>
      </c>
      <c r="E839" t="s">
        <v>663</v>
      </c>
      <c r="F839" t="s">
        <v>1273</v>
      </c>
    </row>
    <row r="840" spans="1:6" x14ac:dyDescent="0.3">
      <c r="A840" t="s">
        <v>6</v>
      </c>
      <c r="B840" t="s">
        <v>1209</v>
      </c>
      <c r="C840" t="s">
        <v>1270</v>
      </c>
      <c r="D840" s="1" t="s">
        <v>1307</v>
      </c>
      <c r="E840" t="s">
        <v>663</v>
      </c>
      <c r="F840" t="s">
        <v>1273</v>
      </c>
    </row>
    <row r="841" spans="1:6" x14ac:dyDescent="0.3">
      <c r="A841" t="s">
        <v>6</v>
      </c>
      <c r="B841" t="s">
        <v>1209</v>
      </c>
      <c r="C841" t="s">
        <v>1270</v>
      </c>
      <c r="D841" s="1" t="s">
        <v>1308</v>
      </c>
      <c r="E841" t="s">
        <v>663</v>
      </c>
      <c r="F841" t="s">
        <v>1273</v>
      </c>
    </row>
    <row r="842" spans="1:6" x14ac:dyDescent="0.3">
      <c r="A842" t="s">
        <v>6</v>
      </c>
      <c r="B842" t="s">
        <v>1209</v>
      </c>
      <c r="C842" t="s">
        <v>1270</v>
      </c>
      <c r="D842" s="1" t="s">
        <v>1309</v>
      </c>
      <c r="E842" t="s">
        <v>812</v>
      </c>
      <c r="F842" t="s">
        <v>1273</v>
      </c>
    </row>
    <row r="843" spans="1:6" x14ac:dyDescent="0.3">
      <c r="A843" t="s">
        <v>6</v>
      </c>
      <c r="B843" t="s">
        <v>1209</v>
      </c>
      <c r="C843" t="s">
        <v>1270</v>
      </c>
      <c r="D843" s="1" t="s">
        <v>1310</v>
      </c>
      <c r="E843" t="s">
        <v>102</v>
      </c>
      <c r="F843" t="s">
        <v>1311</v>
      </c>
    </row>
    <row r="844" spans="1:6" x14ac:dyDescent="0.3">
      <c r="A844" t="s">
        <v>6</v>
      </c>
      <c r="B844" t="s">
        <v>1209</v>
      </c>
      <c r="C844" t="s">
        <v>1270</v>
      </c>
      <c r="D844" s="1" t="s">
        <v>1312</v>
      </c>
      <c r="E844" t="s">
        <v>102</v>
      </c>
    </row>
    <row r="845" spans="1:6" x14ac:dyDescent="0.3">
      <c r="A845" t="s">
        <v>6</v>
      </c>
      <c r="B845" t="s">
        <v>1209</v>
      </c>
      <c r="C845" t="s">
        <v>1270</v>
      </c>
      <c r="D845" s="1" t="s">
        <v>1313</v>
      </c>
      <c r="E845" t="s">
        <v>1314</v>
      </c>
      <c r="F845" t="s">
        <v>1273</v>
      </c>
    </row>
    <row r="846" spans="1:6" x14ac:dyDescent="0.3">
      <c r="A846" t="s">
        <v>6</v>
      </c>
      <c r="B846" t="s">
        <v>1209</v>
      </c>
      <c r="C846" t="s">
        <v>1270</v>
      </c>
      <c r="D846" s="1" t="s">
        <v>1315</v>
      </c>
      <c r="E846" t="s">
        <v>104</v>
      </c>
      <c r="F846" t="s">
        <v>1273</v>
      </c>
    </row>
    <row r="847" spans="1:6" x14ac:dyDescent="0.3">
      <c r="A847" t="s">
        <v>6</v>
      </c>
      <c r="B847" t="s">
        <v>1209</v>
      </c>
      <c r="C847" t="s">
        <v>1270</v>
      </c>
      <c r="D847" s="1" t="s">
        <v>1316</v>
      </c>
      <c r="E847" t="s">
        <v>104</v>
      </c>
      <c r="F847" t="s">
        <v>1273</v>
      </c>
    </row>
    <row r="848" spans="1:6" x14ac:dyDescent="0.3">
      <c r="A848" t="s">
        <v>6</v>
      </c>
      <c r="B848" t="s">
        <v>1209</v>
      </c>
      <c r="C848" t="s">
        <v>1270</v>
      </c>
      <c r="D848" s="1" t="s">
        <v>1317</v>
      </c>
      <c r="E848" t="s">
        <v>1318</v>
      </c>
      <c r="F848" t="s">
        <v>1273</v>
      </c>
    </row>
    <row r="849" spans="1:6" x14ac:dyDescent="0.3">
      <c r="A849" t="s">
        <v>6</v>
      </c>
      <c r="B849" t="s">
        <v>1209</v>
      </c>
      <c r="C849" t="s">
        <v>1270</v>
      </c>
      <c r="D849" s="1" t="s">
        <v>1319</v>
      </c>
      <c r="E849" t="s">
        <v>1320</v>
      </c>
      <c r="F849" t="s">
        <v>1273</v>
      </c>
    </row>
    <row r="850" spans="1:6" x14ac:dyDescent="0.3">
      <c r="A850" t="s">
        <v>6</v>
      </c>
      <c r="B850" t="s">
        <v>1209</v>
      </c>
      <c r="C850" t="s">
        <v>1270</v>
      </c>
      <c r="D850" s="1" t="s">
        <v>1321</v>
      </c>
      <c r="E850" t="s">
        <v>108</v>
      </c>
    </row>
    <row r="851" spans="1:6" x14ac:dyDescent="0.3">
      <c r="A851" t="s">
        <v>6</v>
      </c>
      <c r="B851" t="s">
        <v>1209</v>
      </c>
      <c r="C851" t="s">
        <v>1270</v>
      </c>
      <c r="D851" s="1" t="s">
        <v>1322</v>
      </c>
      <c r="E851" t="s">
        <v>816</v>
      </c>
      <c r="F851" t="s">
        <v>1273</v>
      </c>
    </row>
    <row r="852" spans="1:6" x14ac:dyDescent="0.3">
      <c r="A852" t="s">
        <v>6</v>
      </c>
      <c r="B852" t="s">
        <v>1209</v>
      </c>
      <c r="C852" t="s">
        <v>1270</v>
      </c>
      <c r="D852" s="1" t="s">
        <v>1323</v>
      </c>
      <c r="E852" t="s">
        <v>1324</v>
      </c>
      <c r="F852" t="s">
        <v>1273</v>
      </c>
    </row>
    <row r="853" spans="1:6" x14ac:dyDescent="0.3">
      <c r="A853" t="s">
        <v>6</v>
      </c>
      <c r="B853" t="s">
        <v>1209</v>
      </c>
      <c r="C853" t="s">
        <v>1270</v>
      </c>
      <c r="D853" s="1" t="s">
        <v>1325</v>
      </c>
      <c r="E853" t="s">
        <v>1326</v>
      </c>
      <c r="F853" t="s">
        <v>1273</v>
      </c>
    </row>
    <row r="854" spans="1:6" x14ac:dyDescent="0.3">
      <c r="A854" t="s">
        <v>6</v>
      </c>
      <c r="B854" t="s">
        <v>1209</v>
      </c>
      <c r="C854" t="s">
        <v>1270</v>
      </c>
      <c r="D854" s="1" t="s">
        <v>1327</v>
      </c>
      <c r="E854" t="s">
        <v>768</v>
      </c>
      <c r="F854" t="s">
        <v>1273</v>
      </c>
    </row>
    <row r="855" spans="1:6" x14ac:dyDescent="0.3">
      <c r="A855" t="s">
        <v>6</v>
      </c>
      <c r="B855" t="s">
        <v>1209</v>
      </c>
      <c r="C855" t="s">
        <v>1270</v>
      </c>
      <c r="D855" s="1" t="s">
        <v>1328</v>
      </c>
      <c r="E855" t="s">
        <v>235</v>
      </c>
      <c r="F855" t="s">
        <v>1273</v>
      </c>
    </row>
    <row r="856" spans="1:6" x14ac:dyDescent="0.3">
      <c r="A856" t="s">
        <v>6</v>
      </c>
      <c r="B856" t="s">
        <v>1209</v>
      </c>
      <c r="C856" t="s">
        <v>1270</v>
      </c>
      <c r="D856" s="1" t="s">
        <v>1329</v>
      </c>
      <c r="E856" t="s">
        <v>131</v>
      </c>
    </row>
    <row r="857" spans="1:6" x14ac:dyDescent="0.3">
      <c r="A857" t="s">
        <v>6</v>
      </c>
      <c r="B857" t="s">
        <v>1209</v>
      </c>
      <c r="C857" t="s">
        <v>1270</v>
      </c>
      <c r="D857" s="1" t="s">
        <v>1330</v>
      </c>
      <c r="E857" t="s">
        <v>131</v>
      </c>
    </row>
    <row r="858" spans="1:6" x14ac:dyDescent="0.3">
      <c r="A858" t="s">
        <v>6</v>
      </c>
      <c r="B858" t="s">
        <v>1209</v>
      </c>
      <c r="C858" t="s">
        <v>1270</v>
      </c>
      <c r="D858" s="1" t="s">
        <v>1331</v>
      </c>
      <c r="E858" t="s">
        <v>1332</v>
      </c>
    </row>
    <row r="859" spans="1:6" x14ac:dyDescent="0.3">
      <c r="A859" t="s">
        <v>6</v>
      </c>
      <c r="B859" t="s">
        <v>1209</v>
      </c>
      <c r="C859" t="s">
        <v>1270</v>
      </c>
      <c r="D859" s="1" t="s">
        <v>1333</v>
      </c>
      <c r="E859" t="s">
        <v>1334</v>
      </c>
      <c r="F859" t="s">
        <v>1290</v>
      </c>
    </row>
    <row r="860" spans="1:6" x14ac:dyDescent="0.3">
      <c r="A860" t="s">
        <v>6</v>
      </c>
      <c r="B860" t="s">
        <v>1209</v>
      </c>
      <c r="C860" t="s">
        <v>1270</v>
      </c>
      <c r="D860" s="1" t="s">
        <v>1335</v>
      </c>
      <c r="E860" t="s">
        <v>783</v>
      </c>
      <c r="F860" t="s">
        <v>1273</v>
      </c>
    </row>
    <row r="861" spans="1:6" x14ac:dyDescent="0.3">
      <c r="A861" t="s">
        <v>6</v>
      </c>
      <c r="B861" t="s">
        <v>1209</v>
      </c>
      <c r="C861" t="s">
        <v>1270</v>
      </c>
      <c r="D861" s="1" t="s">
        <v>1336</v>
      </c>
      <c r="E861" t="s">
        <v>1337</v>
      </c>
      <c r="F861" t="s">
        <v>1273</v>
      </c>
    </row>
    <row r="862" spans="1:6" x14ac:dyDescent="0.3">
      <c r="A862" t="s">
        <v>6</v>
      </c>
      <c r="B862" t="s">
        <v>1209</v>
      </c>
      <c r="C862" t="s">
        <v>1270</v>
      </c>
      <c r="D862" s="1" t="s">
        <v>1338</v>
      </c>
      <c r="E862" t="s">
        <v>141</v>
      </c>
    </row>
    <row r="863" spans="1:6" x14ac:dyDescent="0.3">
      <c r="A863" t="s">
        <v>6</v>
      </c>
      <c r="B863" t="s">
        <v>1209</v>
      </c>
      <c r="C863" t="s">
        <v>1270</v>
      </c>
      <c r="D863" s="1" t="s">
        <v>1339</v>
      </c>
      <c r="E863" t="s">
        <v>141</v>
      </c>
    </row>
    <row r="864" spans="1:6" x14ac:dyDescent="0.3">
      <c r="A864" t="s">
        <v>6</v>
      </c>
      <c r="B864" t="s">
        <v>1209</v>
      </c>
      <c r="C864" t="s">
        <v>1270</v>
      </c>
      <c r="D864" s="1" t="s">
        <v>1340</v>
      </c>
      <c r="E864" t="s">
        <v>141</v>
      </c>
    </row>
    <row r="865" spans="1:6" x14ac:dyDescent="0.3">
      <c r="A865" t="s">
        <v>6</v>
      </c>
      <c r="B865" t="s">
        <v>1209</v>
      </c>
      <c r="C865" t="s">
        <v>1270</v>
      </c>
      <c r="D865" s="1" t="s">
        <v>1341</v>
      </c>
      <c r="E865" t="s">
        <v>141</v>
      </c>
    </row>
    <row r="866" spans="1:6" x14ac:dyDescent="0.3">
      <c r="A866" t="s">
        <v>6</v>
      </c>
      <c r="B866" t="s">
        <v>1209</v>
      </c>
      <c r="C866" t="s">
        <v>1270</v>
      </c>
      <c r="D866" s="1" t="s">
        <v>1342</v>
      </c>
      <c r="E866" t="s">
        <v>141</v>
      </c>
    </row>
    <row r="867" spans="1:6" x14ac:dyDescent="0.3">
      <c r="A867" t="s">
        <v>6</v>
      </c>
      <c r="B867" t="s">
        <v>1209</v>
      </c>
      <c r="C867" t="s">
        <v>1270</v>
      </c>
      <c r="D867" s="1" t="s">
        <v>1343</v>
      </c>
      <c r="E867" t="s">
        <v>141</v>
      </c>
    </row>
    <row r="868" spans="1:6" x14ac:dyDescent="0.3">
      <c r="A868" t="s">
        <v>6</v>
      </c>
      <c r="B868" t="s">
        <v>1209</v>
      </c>
      <c r="C868" t="s">
        <v>1270</v>
      </c>
      <c r="D868" s="1" t="s">
        <v>1344</v>
      </c>
      <c r="E868" t="s">
        <v>141</v>
      </c>
    </row>
    <row r="869" spans="1:6" x14ac:dyDescent="0.3">
      <c r="A869" t="s">
        <v>6</v>
      </c>
      <c r="B869" t="s">
        <v>1209</v>
      </c>
      <c r="C869" t="s">
        <v>1270</v>
      </c>
      <c r="D869" s="1" t="s">
        <v>1345</v>
      </c>
      <c r="E869" t="s">
        <v>141</v>
      </c>
    </row>
    <row r="870" spans="1:6" x14ac:dyDescent="0.3">
      <c r="A870" t="s">
        <v>6</v>
      </c>
      <c r="B870" t="s">
        <v>1209</v>
      </c>
      <c r="C870" t="s">
        <v>1270</v>
      </c>
      <c r="D870" s="1" t="s">
        <v>1346</v>
      </c>
      <c r="E870" t="s">
        <v>141</v>
      </c>
    </row>
    <row r="871" spans="1:6" x14ac:dyDescent="0.3">
      <c r="A871" t="s">
        <v>6</v>
      </c>
      <c r="B871" t="s">
        <v>1209</v>
      </c>
      <c r="C871" t="s">
        <v>1270</v>
      </c>
      <c r="D871" s="1" t="s">
        <v>1347</v>
      </c>
      <c r="E871" t="s">
        <v>141</v>
      </c>
      <c r="F871" t="s">
        <v>1290</v>
      </c>
    </row>
    <row r="872" spans="1:6" x14ac:dyDescent="0.3">
      <c r="A872" t="s">
        <v>6</v>
      </c>
      <c r="B872" t="s">
        <v>1209</v>
      </c>
      <c r="C872" t="s">
        <v>1270</v>
      </c>
      <c r="D872" s="1" t="s">
        <v>1348</v>
      </c>
      <c r="E872" t="s">
        <v>143</v>
      </c>
      <c r="F872" t="s">
        <v>1273</v>
      </c>
    </row>
    <row r="873" spans="1:6" x14ac:dyDescent="0.3">
      <c r="A873" t="s">
        <v>6</v>
      </c>
      <c r="B873" t="s">
        <v>1209</v>
      </c>
      <c r="C873" t="s">
        <v>1270</v>
      </c>
      <c r="D873" s="1" t="s">
        <v>1349</v>
      </c>
      <c r="E873" t="s">
        <v>143</v>
      </c>
      <c r="F873" t="s">
        <v>1273</v>
      </c>
    </row>
    <row r="874" spans="1:6" x14ac:dyDescent="0.3">
      <c r="A874" t="s">
        <v>6</v>
      </c>
      <c r="B874" t="s">
        <v>1209</v>
      </c>
      <c r="C874" t="s">
        <v>1270</v>
      </c>
      <c r="D874" s="1" t="s">
        <v>1350</v>
      </c>
      <c r="E874" t="s">
        <v>143</v>
      </c>
      <c r="F874" t="s">
        <v>1290</v>
      </c>
    </row>
    <row r="875" spans="1:6" x14ac:dyDescent="0.3">
      <c r="A875" t="s">
        <v>6</v>
      </c>
      <c r="B875" t="s">
        <v>1209</v>
      </c>
      <c r="C875" t="s">
        <v>1270</v>
      </c>
      <c r="D875" s="1" t="s">
        <v>1351</v>
      </c>
      <c r="E875" t="s">
        <v>531</v>
      </c>
      <c r="F875" t="s">
        <v>1273</v>
      </c>
    </row>
    <row r="876" spans="1:6" x14ac:dyDescent="0.3">
      <c r="A876" t="s">
        <v>6</v>
      </c>
      <c r="B876" t="s">
        <v>1209</v>
      </c>
      <c r="C876" t="s">
        <v>1270</v>
      </c>
      <c r="D876" s="1" t="s">
        <v>1352</v>
      </c>
      <c r="E876" t="s">
        <v>1353</v>
      </c>
      <c r="F876" t="s">
        <v>1273</v>
      </c>
    </row>
    <row r="877" spans="1:6" x14ac:dyDescent="0.3">
      <c r="A877" t="s">
        <v>6</v>
      </c>
      <c r="B877" t="s">
        <v>1354</v>
      </c>
      <c r="C877" t="s">
        <v>1355</v>
      </c>
      <c r="D877" s="1" t="s">
        <v>1356</v>
      </c>
      <c r="E877" t="s">
        <v>1357</v>
      </c>
      <c r="F877" t="s">
        <v>1358</v>
      </c>
    </row>
    <row r="878" spans="1:6" x14ac:dyDescent="0.3">
      <c r="A878" t="s">
        <v>6</v>
      </c>
      <c r="B878" t="s">
        <v>1354</v>
      </c>
      <c r="C878" t="s">
        <v>1355</v>
      </c>
      <c r="D878" s="1" t="s">
        <v>1359</v>
      </c>
      <c r="E878" t="s">
        <v>1360</v>
      </c>
      <c r="F878" t="s">
        <v>1358</v>
      </c>
    </row>
    <row r="879" spans="1:6" x14ac:dyDescent="0.3">
      <c r="A879" t="s">
        <v>6</v>
      </c>
      <c r="B879" t="s">
        <v>1354</v>
      </c>
      <c r="C879" t="s">
        <v>1355</v>
      </c>
      <c r="D879" s="1" t="s">
        <v>1361</v>
      </c>
      <c r="E879" t="s">
        <v>1275</v>
      </c>
      <c r="F879" t="s">
        <v>1358</v>
      </c>
    </row>
    <row r="880" spans="1:6" x14ac:dyDescent="0.3">
      <c r="A880" t="s">
        <v>6</v>
      </c>
      <c r="B880" t="s">
        <v>1354</v>
      </c>
      <c r="C880" t="s">
        <v>1355</v>
      </c>
      <c r="D880" s="1" t="s">
        <v>1362</v>
      </c>
      <c r="E880" t="s">
        <v>150</v>
      </c>
      <c r="F880" t="s">
        <v>1358</v>
      </c>
    </row>
    <row r="881" spans="1:6" x14ac:dyDescent="0.3">
      <c r="A881" t="s">
        <v>6</v>
      </c>
      <c r="B881" t="s">
        <v>1354</v>
      </c>
      <c r="C881" t="s">
        <v>1355</v>
      </c>
      <c r="D881" s="1" t="s">
        <v>1363</v>
      </c>
      <c r="E881" t="s">
        <v>10</v>
      </c>
      <c r="F881" t="s">
        <v>1358</v>
      </c>
    </row>
    <row r="882" spans="1:6" x14ac:dyDescent="0.3">
      <c r="A882" t="s">
        <v>6</v>
      </c>
      <c r="B882" t="s">
        <v>1354</v>
      </c>
      <c r="C882" t="s">
        <v>1355</v>
      </c>
      <c r="D882" s="1" t="s">
        <v>1364</v>
      </c>
      <c r="E882" t="s">
        <v>13</v>
      </c>
      <c r="F882" t="s">
        <v>1358</v>
      </c>
    </row>
    <row r="883" spans="1:6" x14ac:dyDescent="0.3">
      <c r="A883" t="s">
        <v>6</v>
      </c>
      <c r="B883" t="s">
        <v>1354</v>
      </c>
      <c r="C883" t="s">
        <v>1355</v>
      </c>
      <c r="D883" s="1" t="s">
        <v>1365</v>
      </c>
      <c r="E883" t="s">
        <v>13</v>
      </c>
      <c r="F883" t="s">
        <v>1358</v>
      </c>
    </row>
    <row r="884" spans="1:6" x14ac:dyDescent="0.3">
      <c r="A884" t="s">
        <v>6</v>
      </c>
      <c r="B884" t="s">
        <v>1354</v>
      </c>
      <c r="C884" t="s">
        <v>1355</v>
      </c>
      <c r="D884" s="1" t="s">
        <v>1366</v>
      </c>
      <c r="E884" t="s">
        <v>15</v>
      </c>
      <c r="F884" t="s">
        <v>1358</v>
      </c>
    </row>
    <row r="885" spans="1:6" x14ac:dyDescent="0.3">
      <c r="A885" t="s">
        <v>6</v>
      </c>
      <c r="B885" t="s">
        <v>1354</v>
      </c>
      <c r="C885" t="s">
        <v>1355</v>
      </c>
      <c r="D885" s="1" t="s">
        <v>1367</v>
      </c>
      <c r="E885" t="s">
        <v>1368</v>
      </c>
      <c r="F885" t="s">
        <v>1358</v>
      </c>
    </row>
    <row r="886" spans="1:6" x14ac:dyDescent="0.3">
      <c r="A886" t="s">
        <v>6</v>
      </c>
      <c r="B886" t="s">
        <v>1354</v>
      </c>
      <c r="C886" t="s">
        <v>1355</v>
      </c>
      <c r="D886" s="1" t="s">
        <v>1369</v>
      </c>
      <c r="E886" t="s">
        <v>421</v>
      </c>
      <c r="F886" t="s">
        <v>1358</v>
      </c>
    </row>
    <row r="887" spans="1:6" x14ac:dyDescent="0.3">
      <c r="A887" t="s">
        <v>6</v>
      </c>
      <c r="B887" t="s">
        <v>1354</v>
      </c>
      <c r="C887" t="s">
        <v>1355</v>
      </c>
      <c r="D887" s="1" t="s">
        <v>1370</v>
      </c>
      <c r="E887" t="s">
        <v>17</v>
      </c>
    </row>
    <row r="888" spans="1:6" x14ac:dyDescent="0.3">
      <c r="A888" t="s">
        <v>6</v>
      </c>
      <c r="B888" t="s">
        <v>1354</v>
      </c>
      <c r="C888" t="s">
        <v>1355</v>
      </c>
      <c r="D888" s="1" t="s">
        <v>1371</v>
      </c>
      <c r="E888" t="s">
        <v>17</v>
      </c>
      <c r="F888" t="s">
        <v>1358</v>
      </c>
    </row>
    <row r="889" spans="1:6" x14ac:dyDescent="0.3">
      <c r="A889" t="s">
        <v>6</v>
      </c>
      <c r="B889" t="s">
        <v>1354</v>
      </c>
      <c r="C889" t="s">
        <v>1355</v>
      </c>
      <c r="D889" s="1" t="s">
        <v>1372</v>
      </c>
      <c r="E889" t="s">
        <v>1281</v>
      </c>
      <c r="F889" t="s">
        <v>1358</v>
      </c>
    </row>
    <row r="890" spans="1:6" x14ac:dyDescent="0.3">
      <c r="A890" t="s">
        <v>6</v>
      </c>
      <c r="B890" t="s">
        <v>1354</v>
      </c>
      <c r="C890" t="s">
        <v>1355</v>
      </c>
      <c r="D890" s="1" t="s">
        <v>1373</v>
      </c>
      <c r="E890" t="s">
        <v>1374</v>
      </c>
      <c r="F890" t="s">
        <v>1358</v>
      </c>
    </row>
    <row r="891" spans="1:6" x14ac:dyDescent="0.3">
      <c r="A891" t="s">
        <v>6</v>
      </c>
      <c r="B891" t="s">
        <v>1354</v>
      </c>
      <c r="C891" t="s">
        <v>1355</v>
      </c>
      <c r="D891" s="1" t="s">
        <v>1375</v>
      </c>
      <c r="E891" t="s">
        <v>1376</v>
      </c>
      <c r="F891" t="s">
        <v>1358</v>
      </c>
    </row>
    <row r="892" spans="1:6" x14ac:dyDescent="0.3">
      <c r="A892" t="s">
        <v>6</v>
      </c>
      <c r="B892" t="s">
        <v>1354</v>
      </c>
      <c r="C892" t="s">
        <v>1355</v>
      </c>
      <c r="D892" s="1" t="s">
        <v>1377</v>
      </c>
      <c r="E892" t="s">
        <v>1378</v>
      </c>
      <c r="F892" t="s">
        <v>1358</v>
      </c>
    </row>
    <row r="893" spans="1:6" x14ac:dyDescent="0.3">
      <c r="A893" t="s">
        <v>6</v>
      </c>
      <c r="B893" t="s">
        <v>1354</v>
      </c>
      <c r="C893" t="s">
        <v>1355</v>
      </c>
      <c r="D893" s="1" t="s">
        <v>1379</v>
      </c>
      <c r="E893" t="s">
        <v>153</v>
      </c>
      <c r="F893" t="s">
        <v>1358</v>
      </c>
    </row>
    <row r="894" spans="1:6" x14ac:dyDescent="0.3">
      <c r="A894" t="s">
        <v>6</v>
      </c>
      <c r="B894" t="s">
        <v>1354</v>
      </c>
      <c r="C894" t="s">
        <v>1355</v>
      </c>
      <c r="D894" s="1" t="s">
        <v>1380</v>
      </c>
      <c r="E894" t="s">
        <v>19</v>
      </c>
      <c r="F894" t="s">
        <v>1358</v>
      </c>
    </row>
    <row r="895" spans="1:6" x14ac:dyDescent="0.3">
      <c r="A895" t="s">
        <v>6</v>
      </c>
      <c r="B895" t="s">
        <v>1354</v>
      </c>
      <c r="C895" t="s">
        <v>1355</v>
      </c>
      <c r="D895" s="1" t="s">
        <v>1381</v>
      </c>
      <c r="E895" t="s">
        <v>1382</v>
      </c>
      <c r="F895" t="s">
        <v>1358</v>
      </c>
    </row>
    <row r="896" spans="1:6" x14ac:dyDescent="0.3">
      <c r="A896" t="s">
        <v>6</v>
      </c>
      <c r="B896" t="s">
        <v>1354</v>
      </c>
      <c r="C896" t="s">
        <v>1355</v>
      </c>
      <c r="D896" s="1" t="s">
        <v>1383</v>
      </c>
      <c r="E896" t="s">
        <v>21</v>
      </c>
      <c r="F896" t="s">
        <v>1358</v>
      </c>
    </row>
    <row r="897" spans="1:6" x14ac:dyDescent="0.3">
      <c r="A897" t="s">
        <v>6</v>
      </c>
      <c r="B897" t="s">
        <v>1354</v>
      </c>
      <c r="C897" t="s">
        <v>1355</v>
      </c>
      <c r="D897" s="1" t="s">
        <v>1384</v>
      </c>
      <c r="E897" t="s">
        <v>23</v>
      </c>
      <c r="F897" t="s">
        <v>1358</v>
      </c>
    </row>
    <row r="898" spans="1:6" x14ac:dyDescent="0.3">
      <c r="A898" t="s">
        <v>6</v>
      </c>
      <c r="B898" t="s">
        <v>1354</v>
      </c>
      <c r="C898" t="s">
        <v>1355</v>
      </c>
      <c r="D898" s="1" t="s">
        <v>1385</v>
      </c>
      <c r="E898" t="s">
        <v>25</v>
      </c>
      <c r="F898" t="s">
        <v>1358</v>
      </c>
    </row>
    <row r="899" spans="1:6" x14ac:dyDescent="0.3">
      <c r="A899" t="s">
        <v>6</v>
      </c>
      <c r="B899" t="s">
        <v>1354</v>
      </c>
      <c r="C899" t="s">
        <v>1355</v>
      </c>
      <c r="D899" s="1" t="s">
        <v>1386</v>
      </c>
      <c r="E899" t="s">
        <v>27</v>
      </c>
      <c r="F899" t="s">
        <v>1358</v>
      </c>
    </row>
    <row r="900" spans="1:6" x14ac:dyDescent="0.3">
      <c r="A900" t="s">
        <v>6</v>
      </c>
      <c r="B900" t="s">
        <v>1354</v>
      </c>
      <c r="C900" t="s">
        <v>1355</v>
      </c>
      <c r="D900" s="1" t="s">
        <v>1387</v>
      </c>
      <c r="E900" t="s">
        <v>29</v>
      </c>
      <c r="F900" t="s">
        <v>1358</v>
      </c>
    </row>
    <row r="901" spans="1:6" x14ac:dyDescent="0.3">
      <c r="A901" t="s">
        <v>6</v>
      </c>
      <c r="B901" t="s">
        <v>1354</v>
      </c>
      <c r="C901" t="s">
        <v>1355</v>
      </c>
      <c r="D901" s="1" t="s">
        <v>1388</v>
      </c>
      <c r="E901" t="s">
        <v>31</v>
      </c>
      <c r="F901" t="s">
        <v>1358</v>
      </c>
    </row>
    <row r="902" spans="1:6" x14ac:dyDescent="0.3">
      <c r="A902" t="s">
        <v>6</v>
      </c>
      <c r="B902" t="s">
        <v>1354</v>
      </c>
      <c r="C902" t="s">
        <v>1355</v>
      </c>
      <c r="D902" s="1" t="s">
        <v>1389</v>
      </c>
      <c r="E902" t="s">
        <v>1390</v>
      </c>
      <c r="F902" t="s">
        <v>1358</v>
      </c>
    </row>
    <row r="903" spans="1:6" x14ac:dyDescent="0.3">
      <c r="A903" t="s">
        <v>6</v>
      </c>
      <c r="B903" t="s">
        <v>1354</v>
      </c>
      <c r="C903" t="s">
        <v>1355</v>
      </c>
      <c r="D903" s="1" t="s">
        <v>1391</v>
      </c>
      <c r="E903" t="s">
        <v>33</v>
      </c>
      <c r="F903" t="s">
        <v>1358</v>
      </c>
    </row>
    <row r="904" spans="1:6" x14ac:dyDescent="0.3">
      <c r="A904" t="s">
        <v>6</v>
      </c>
      <c r="B904" t="s">
        <v>1354</v>
      </c>
      <c r="C904" t="s">
        <v>1355</v>
      </c>
      <c r="D904" s="1" t="s">
        <v>1392</v>
      </c>
      <c r="E904" t="s">
        <v>38</v>
      </c>
      <c r="F904" t="s">
        <v>1358</v>
      </c>
    </row>
    <row r="905" spans="1:6" x14ac:dyDescent="0.3">
      <c r="A905" t="s">
        <v>6</v>
      </c>
      <c r="B905" t="s">
        <v>1354</v>
      </c>
      <c r="C905" t="s">
        <v>1355</v>
      </c>
      <c r="D905" s="1" t="s">
        <v>1393</v>
      </c>
      <c r="E905" t="s">
        <v>38</v>
      </c>
    </row>
    <row r="906" spans="1:6" x14ac:dyDescent="0.3">
      <c r="A906" t="s">
        <v>6</v>
      </c>
      <c r="B906" t="s">
        <v>1354</v>
      </c>
      <c r="C906" t="s">
        <v>1355</v>
      </c>
      <c r="D906" s="1" t="s">
        <v>1394</v>
      </c>
      <c r="E906" t="s">
        <v>729</v>
      </c>
      <c r="F906" t="s">
        <v>1358</v>
      </c>
    </row>
    <row r="907" spans="1:6" x14ac:dyDescent="0.3">
      <c r="A907" t="s">
        <v>6</v>
      </c>
      <c r="B907" t="s">
        <v>1354</v>
      </c>
      <c r="C907" t="s">
        <v>1355</v>
      </c>
      <c r="D907" s="1" t="s">
        <v>1395</v>
      </c>
      <c r="E907" t="s">
        <v>1396</v>
      </c>
      <c r="F907" t="s">
        <v>1358</v>
      </c>
    </row>
    <row r="908" spans="1:6" x14ac:dyDescent="0.3">
      <c r="A908" t="s">
        <v>6</v>
      </c>
      <c r="B908" t="s">
        <v>1354</v>
      </c>
      <c r="C908" t="s">
        <v>1355</v>
      </c>
      <c r="D908" s="1" t="s">
        <v>1397</v>
      </c>
      <c r="E908" t="s">
        <v>40</v>
      </c>
      <c r="F908" t="s">
        <v>1358</v>
      </c>
    </row>
    <row r="909" spans="1:6" x14ac:dyDescent="0.3">
      <c r="A909" t="s">
        <v>6</v>
      </c>
      <c r="B909" t="s">
        <v>1354</v>
      </c>
      <c r="C909" t="s">
        <v>1355</v>
      </c>
      <c r="D909" s="1" t="s">
        <v>1398</v>
      </c>
      <c r="E909" t="s">
        <v>42</v>
      </c>
      <c r="F909" t="s">
        <v>1358</v>
      </c>
    </row>
    <row r="910" spans="1:6" x14ac:dyDescent="0.3">
      <c r="A910" t="s">
        <v>6</v>
      </c>
      <c r="B910" t="s">
        <v>1354</v>
      </c>
      <c r="C910" t="s">
        <v>1355</v>
      </c>
      <c r="D910" s="1" t="s">
        <v>1399</v>
      </c>
      <c r="E910" t="s">
        <v>44</v>
      </c>
      <c r="F910" t="s">
        <v>1358</v>
      </c>
    </row>
    <row r="911" spans="1:6" x14ac:dyDescent="0.3">
      <c r="A911" t="s">
        <v>6</v>
      </c>
      <c r="B911" t="s">
        <v>1354</v>
      </c>
      <c r="C911" t="s">
        <v>1355</v>
      </c>
      <c r="D911" s="1" t="s">
        <v>1400</v>
      </c>
      <c r="E911" t="s">
        <v>232</v>
      </c>
      <c r="F911" t="s">
        <v>1358</v>
      </c>
    </row>
    <row r="912" spans="1:6" x14ac:dyDescent="0.3">
      <c r="A912" t="s">
        <v>6</v>
      </c>
      <c r="B912" t="s">
        <v>1354</v>
      </c>
      <c r="C912" t="s">
        <v>1355</v>
      </c>
      <c r="D912" s="1" t="s">
        <v>1401</v>
      </c>
      <c r="E912" t="s">
        <v>50</v>
      </c>
      <c r="F912" t="s">
        <v>1358</v>
      </c>
    </row>
    <row r="913" spans="1:6" x14ac:dyDescent="0.3">
      <c r="A913" t="s">
        <v>6</v>
      </c>
      <c r="B913" t="s">
        <v>1354</v>
      </c>
      <c r="C913" t="s">
        <v>1355</v>
      </c>
      <c r="D913" s="1" t="s">
        <v>1402</v>
      </c>
      <c r="E913" t="s">
        <v>1403</v>
      </c>
      <c r="F913" t="s">
        <v>1358</v>
      </c>
    </row>
    <row r="914" spans="1:6" x14ac:dyDescent="0.3">
      <c r="A914" t="s">
        <v>6</v>
      </c>
      <c r="B914" t="s">
        <v>1354</v>
      </c>
      <c r="C914" t="s">
        <v>1355</v>
      </c>
      <c r="D914" s="1" t="s">
        <v>1404</v>
      </c>
      <c r="E914" t="s">
        <v>54</v>
      </c>
      <c r="F914" t="s">
        <v>1358</v>
      </c>
    </row>
    <row r="915" spans="1:6" x14ac:dyDescent="0.3">
      <c r="A915" t="s">
        <v>6</v>
      </c>
      <c r="B915" t="s">
        <v>1354</v>
      </c>
      <c r="C915" t="s">
        <v>1355</v>
      </c>
      <c r="D915" s="1" t="s">
        <v>1405</v>
      </c>
      <c r="E915" t="s">
        <v>56</v>
      </c>
      <c r="F915" t="s">
        <v>1406</v>
      </c>
    </row>
    <row r="916" spans="1:6" x14ac:dyDescent="0.3">
      <c r="A916" t="s">
        <v>6</v>
      </c>
      <c r="B916" t="s">
        <v>1354</v>
      </c>
      <c r="C916" t="s">
        <v>1355</v>
      </c>
      <c r="D916" s="1" t="s">
        <v>1407</v>
      </c>
      <c r="E916" t="s">
        <v>1296</v>
      </c>
      <c r="F916" t="s">
        <v>1358</v>
      </c>
    </row>
    <row r="917" spans="1:6" x14ac:dyDescent="0.3">
      <c r="A917" t="s">
        <v>6</v>
      </c>
      <c r="B917" t="s">
        <v>1354</v>
      </c>
      <c r="C917" t="s">
        <v>1355</v>
      </c>
      <c r="D917" s="1" t="s">
        <v>1408</v>
      </c>
      <c r="E917" t="s">
        <v>58</v>
      </c>
      <c r="F917" t="s">
        <v>1358</v>
      </c>
    </row>
    <row r="918" spans="1:6" x14ac:dyDescent="0.3">
      <c r="A918" t="s">
        <v>6</v>
      </c>
      <c r="B918" t="s">
        <v>1354</v>
      </c>
      <c r="C918" t="s">
        <v>1355</v>
      </c>
      <c r="D918" s="1" t="s">
        <v>1409</v>
      </c>
      <c r="E918" t="s">
        <v>1410</v>
      </c>
      <c r="F918" t="s">
        <v>1358</v>
      </c>
    </row>
    <row r="919" spans="1:6" x14ac:dyDescent="0.3">
      <c r="A919" t="s">
        <v>6</v>
      </c>
      <c r="B919" t="s">
        <v>1354</v>
      </c>
      <c r="C919" t="s">
        <v>1355</v>
      </c>
      <c r="D919" s="1" t="s">
        <v>1411</v>
      </c>
      <c r="E919" t="s">
        <v>63</v>
      </c>
      <c r="F919" t="s">
        <v>1358</v>
      </c>
    </row>
    <row r="920" spans="1:6" x14ac:dyDescent="0.3">
      <c r="A920" t="s">
        <v>6</v>
      </c>
      <c r="B920" t="s">
        <v>1354</v>
      </c>
      <c r="C920" t="s">
        <v>1355</v>
      </c>
      <c r="D920" s="1" t="s">
        <v>1412</v>
      </c>
      <c r="E920" t="s">
        <v>67</v>
      </c>
      <c r="F920" t="s">
        <v>1413</v>
      </c>
    </row>
    <row r="921" spans="1:6" x14ac:dyDescent="0.3">
      <c r="A921" t="s">
        <v>6</v>
      </c>
      <c r="B921" t="s">
        <v>1354</v>
      </c>
      <c r="C921" t="s">
        <v>1355</v>
      </c>
      <c r="D921" s="1" t="s">
        <v>1414</v>
      </c>
      <c r="E921" t="s">
        <v>67</v>
      </c>
      <c r="F921" t="s">
        <v>1358</v>
      </c>
    </row>
    <row r="922" spans="1:6" x14ac:dyDescent="0.3">
      <c r="A922" t="s">
        <v>6</v>
      </c>
      <c r="B922" t="s">
        <v>1354</v>
      </c>
      <c r="C922" t="s">
        <v>1355</v>
      </c>
      <c r="D922" s="1" t="s">
        <v>1415</v>
      </c>
      <c r="E922" t="s">
        <v>71</v>
      </c>
      <c r="F922" t="s">
        <v>1358</v>
      </c>
    </row>
    <row r="923" spans="1:6" x14ac:dyDescent="0.3">
      <c r="A923" t="s">
        <v>6</v>
      </c>
      <c r="B923" t="s">
        <v>1354</v>
      </c>
      <c r="C923" t="s">
        <v>1355</v>
      </c>
      <c r="D923" s="1" t="s">
        <v>1416</v>
      </c>
      <c r="E923" t="s">
        <v>73</v>
      </c>
      <c r="F923" t="s">
        <v>1358</v>
      </c>
    </row>
    <row r="924" spans="1:6" x14ac:dyDescent="0.3">
      <c r="A924" t="s">
        <v>6</v>
      </c>
      <c r="B924" t="s">
        <v>1354</v>
      </c>
      <c r="C924" t="s">
        <v>1355</v>
      </c>
      <c r="D924" s="1" t="s">
        <v>1417</v>
      </c>
      <c r="E924" t="s">
        <v>190</v>
      </c>
      <c r="F924" t="s">
        <v>1358</v>
      </c>
    </row>
    <row r="925" spans="1:6" x14ac:dyDescent="0.3">
      <c r="A925" t="s">
        <v>6</v>
      </c>
      <c r="B925" t="s">
        <v>1354</v>
      </c>
      <c r="C925" t="s">
        <v>1355</v>
      </c>
      <c r="D925" s="1" t="s">
        <v>1418</v>
      </c>
      <c r="E925" t="s">
        <v>75</v>
      </c>
    </row>
    <row r="926" spans="1:6" x14ac:dyDescent="0.3">
      <c r="A926" t="s">
        <v>6</v>
      </c>
      <c r="B926" t="s">
        <v>1354</v>
      </c>
      <c r="C926" t="s">
        <v>1355</v>
      </c>
      <c r="D926" s="1" t="s">
        <v>1419</v>
      </c>
      <c r="E926" t="s">
        <v>75</v>
      </c>
    </row>
    <row r="927" spans="1:6" x14ac:dyDescent="0.3">
      <c r="A927" t="s">
        <v>6</v>
      </c>
      <c r="B927" t="s">
        <v>1354</v>
      </c>
      <c r="C927" t="s">
        <v>1355</v>
      </c>
      <c r="D927" s="1" t="s">
        <v>1420</v>
      </c>
      <c r="E927" t="s">
        <v>75</v>
      </c>
      <c r="F927" t="s">
        <v>1358</v>
      </c>
    </row>
    <row r="928" spans="1:6" x14ac:dyDescent="0.3">
      <c r="A928" t="s">
        <v>6</v>
      </c>
      <c r="B928" t="s">
        <v>1354</v>
      </c>
      <c r="C928" t="s">
        <v>1355</v>
      </c>
      <c r="D928" s="1" t="s">
        <v>1421</v>
      </c>
      <c r="E928" t="s">
        <v>77</v>
      </c>
      <c r="F928" t="s">
        <v>1358</v>
      </c>
    </row>
    <row r="929" spans="1:6" x14ac:dyDescent="0.3">
      <c r="A929" t="s">
        <v>6</v>
      </c>
      <c r="B929" t="s">
        <v>1354</v>
      </c>
      <c r="C929" t="s">
        <v>1355</v>
      </c>
      <c r="D929" s="1" t="s">
        <v>1422</v>
      </c>
      <c r="E929" t="s">
        <v>79</v>
      </c>
      <c r="F929" t="s">
        <v>1423</v>
      </c>
    </row>
    <row r="930" spans="1:6" x14ac:dyDescent="0.3">
      <c r="A930" t="s">
        <v>6</v>
      </c>
      <c r="B930" t="s">
        <v>1354</v>
      </c>
      <c r="C930" t="s">
        <v>1355</v>
      </c>
      <c r="D930" s="1" t="s">
        <v>1424</v>
      </c>
      <c r="E930" t="s">
        <v>79</v>
      </c>
      <c r="F930" t="s">
        <v>1358</v>
      </c>
    </row>
    <row r="931" spans="1:6" x14ac:dyDescent="0.3">
      <c r="A931" t="s">
        <v>6</v>
      </c>
      <c r="B931" t="s">
        <v>1354</v>
      </c>
      <c r="C931" t="s">
        <v>1355</v>
      </c>
      <c r="D931" s="1" t="s">
        <v>1425</v>
      </c>
      <c r="E931" t="s">
        <v>1426</v>
      </c>
      <c r="F931" t="s">
        <v>1358</v>
      </c>
    </row>
    <row r="932" spans="1:6" x14ac:dyDescent="0.3">
      <c r="A932" t="s">
        <v>6</v>
      </c>
      <c r="B932" t="s">
        <v>1354</v>
      </c>
      <c r="C932" t="s">
        <v>1355</v>
      </c>
      <c r="D932" s="1" t="s">
        <v>1427</v>
      </c>
      <c r="E932" t="s">
        <v>1428</v>
      </c>
      <c r="F932" t="s">
        <v>1358</v>
      </c>
    </row>
    <row r="933" spans="1:6" x14ac:dyDescent="0.3">
      <c r="A933" t="s">
        <v>6</v>
      </c>
      <c r="B933" t="s">
        <v>1354</v>
      </c>
      <c r="C933" t="s">
        <v>1355</v>
      </c>
      <c r="D933" s="1" t="s">
        <v>1429</v>
      </c>
      <c r="E933" t="s">
        <v>85</v>
      </c>
      <c r="F933" t="s">
        <v>1430</v>
      </c>
    </row>
    <row r="934" spans="1:6" x14ac:dyDescent="0.3">
      <c r="A934" t="s">
        <v>6</v>
      </c>
      <c r="B934" t="s">
        <v>1354</v>
      </c>
      <c r="C934" t="s">
        <v>1355</v>
      </c>
      <c r="D934" s="1" t="s">
        <v>1431</v>
      </c>
      <c r="E934" t="s">
        <v>85</v>
      </c>
      <c r="F934" t="s">
        <v>1432</v>
      </c>
    </row>
    <row r="935" spans="1:6" x14ac:dyDescent="0.3">
      <c r="A935" t="s">
        <v>6</v>
      </c>
      <c r="B935" t="s">
        <v>1354</v>
      </c>
      <c r="C935" t="s">
        <v>1355</v>
      </c>
      <c r="D935" s="1" t="s">
        <v>1433</v>
      </c>
      <c r="E935" t="s">
        <v>85</v>
      </c>
      <c r="F935" t="s">
        <v>1434</v>
      </c>
    </row>
    <row r="936" spans="1:6" x14ac:dyDescent="0.3">
      <c r="A936" t="s">
        <v>6</v>
      </c>
      <c r="B936" t="s">
        <v>1354</v>
      </c>
      <c r="C936" t="s">
        <v>1355</v>
      </c>
      <c r="D936" s="1" t="s">
        <v>1435</v>
      </c>
      <c r="E936" t="s">
        <v>85</v>
      </c>
      <c r="F936" t="s">
        <v>1436</v>
      </c>
    </row>
    <row r="937" spans="1:6" x14ac:dyDescent="0.3">
      <c r="A937" t="s">
        <v>6</v>
      </c>
      <c r="B937" t="s">
        <v>1354</v>
      </c>
      <c r="C937" t="s">
        <v>1355</v>
      </c>
      <c r="D937" s="1" t="s">
        <v>1437</v>
      </c>
      <c r="E937" t="s">
        <v>85</v>
      </c>
      <c r="F937" t="s">
        <v>1358</v>
      </c>
    </row>
    <row r="938" spans="1:6" x14ac:dyDescent="0.3">
      <c r="A938" t="s">
        <v>6</v>
      </c>
      <c r="B938" t="s">
        <v>1354</v>
      </c>
      <c r="C938" t="s">
        <v>1355</v>
      </c>
      <c r="D938" s="1" t="s">
        <v>1438</v>
      </c>
      <c r="E938" t="s">
        <v>1439</v>
      </c>
      <c r="F938" t="s">
        <v>1358</v>
      </c>
    </row>
    <row r="939" spans="1:6" x14ac:dyDescent="0.3">
      <c r="A939" t="s">
        <v>6</v>
      </c>
      <c r="B939" t="s">
        <v>1354</v>
      </c>
      <c r="C939" t="s">
        <v>1355</v>
      </c>
      <c r="D939" s="1" t="s">
        <v>1440</v>
      </c>
      <c r="E939" t="s">
        <v>91</v>
      </c>
      <c r="F939" t="s">
        <v>1441</v>
      </c>
    </row>
    <row r="940" spans="1:6" x14ac:dyDescent="0.3">
      <c r="A940" t="s">
        <v>6</v>
      </c>
      <c r="B940" t="s">
        <v>1354</v>
      </c>
      <c r="C940" t="s">
        <v>1355</v>
      </c>
      <c r="D940" s="1" t="s">
        <v>1442</v>
      </c>
      <c r="E940" t="s">
        <v>95</v>
      </c>
      <c r="F940" t="s">
        <v>1358</v>
      </c>
    </row>
    <row r="941" spans="1:6" x14ac:dyDescent="0.3">
      <c r="A941" t="s">
        <v>6</v>
      </c>
      <c r="B941" t="s">
        <v>1354</v>
      </c>
      <c r="C941" t="s">
        <v>1355</v>
      </c>
      <c r="D941" s="1" t="s">
        <v>1443</v>
      </c>
      <c r="E941" t="s">
        <v>98</v>
      </c>
      <c r="F941" t="s">
        <v>1444</v>
      </c>
    </row>
    <row r="942" spans="1:6" x14ac:dyDescent="0.3">
      <c r="A942" t="s">
        <v>6</v>
      </c>
      <c r="B942" t="s">
        <v>1354</v>
      </c>
      <c r="C942" t="s">
        <v>1355</v>
      </c>
      <c r="D942" s="1" t="s">
        <v>1445</v>
      </c>
      <c r="E942" t="s">
        <v>98</v>
      </c>
      <c r="F942" t="s">
        <v>1434</v>
      </c>
    </row>
    <row r="943" spans="1:6" x14ac:dyDescent="0.3">
      <c r="A943" t="s">
        <v>6</v>
      </c>
      <c r="B943" t="s">
        <v>1354</v>
      </c>
      <c r="C943" t="s">
        <v>1355</v>
      </c>
      <c r="D943" s="1" t="s">
        <v>1446</v>
      </c>
      <c r="E943" t="s">
        <v>98</v>
      </c>
      <c r="F943" t="s">
        <v>1358</v>
      </c>
    </row>
    <row r="944" spans="1:6" x14ac:dyDescent="0.3">
      <c r="A944" t="s">
        <v>6</v>
      </c>
      <c r="B944" t="s">
        <v>1354</v>
      </c>
      <c r="C944" t="s">
        <v>1355</v>
      </c>
      <c r="D944" s="1" t="s">
        <v>1447</v>
      </c>
      <c r="E944" t="s">
        <v>100</v>
      </c>
      <c r="F944" t="s">
        <v>1358</v>
      </c>
    </row>
    <row r="945" spans="1:6" x14ac:dyDescent="0.3">
      <c r="A945" t="s">
        <v>6</v>
      </c>
      <c r="B945" t="s">
        <v>1354</v>
      </c>
      <c r="C945" t="s">
        <v>1355</v>
      </c>
      <c r="D945" s="1" t="s">
        <v>1448</v>
      </c>
      <c r="E945" t="s">
        <v>1449</v>
      </c>
      <c r="F945" t="s">
        <v>1358</v>
      </c>
    </row>
    <row r="946" spans="1:6" x14ac:dyDescent="0.3">
      <c r="A946" t="s">
        <v>6</v>
      </c>
      <c r="B946" t="s">
        <v>1354</v>
      </c>
      <c r="C946" t="s">
        <v>1355</v>
      </c>
      <c r="D946" s="1" t="s">
        <v>1450</v>
      </c>
      <c r="E946" t="s">
        <v>1451</v>
      </c>
      <c r="F946" t="s">
        <v>1358</v>
      </c>
    </row>
    <row r="947" spans="1:6" x14ac:dyDescent="0.3">
      <c r="A947" t="s">
        <v>6</v>
      </c>
      <c r="B947" t="s">
        <v>1354</v>
      </c>
      <c r="C947" t="s">
        <v>1355</v>
      </c>
      <c r="D947" s="1" t="s">
        <v>1452</v>
      </c>
      <c r="E947" t="s">
        <v>1453</v>
      </c>
      <c r="F947" t="s">
        <v>1358</v>
      </c>
    </row>
    <row r="948" spans="1:6" x14ac:dyDescent="0.3">
      <c r="A948" t="s">
        <v>6</v>
      </c>
      <c r="B948" t="s">
        <v>1354</v>
      </c>
      <c r="C948" t="s">
        <v>1355</v>
      </c>
      <c r="D948" s="1" t="s">
        <v>1454</v>
      </c>
      <c r="E948" t="s">
        <v>102</v>
      </c>
      <c r="F948" t="s">
        <v>1358</v>
      </c>
    </row>
    <row r="949" spans="1:6" x14ac:dyDescent="0.3">
      <c r="A949" t="s">
        <v>6</v>
      </c>
      <c r="B949" t="s">
        <v>1354</v>
      </c>
      <c r="C949" t="s">
        <v>1355</v>
      </c>
      <c r="D949" s="1" t="s">
        <v>1455</v>
      </c>
      <c r="E949" t="s">
        <v>104</v>
      </c>
      <c r="F949" t="s">
        <v>1358</v>
      </c>
    </row>
    <row r="950" spans="1:6" x14ac:dyDescent="0.3">
      <c r="A950" t="s">
        <v>6</v>
      </c>
      <c r="B950" t="s">
        <v>1354</v>
      </c>
      <c r="C950" t="s">
        <v>1355</v>
      </c>
      <c r="D950" s="1" t="s">
        <v>1456</v>
      </c>
      <c r="E950" t="s">
        <v>202</v>
      </c>
      <c r="F950" t="s">
        <v>1358</v>
      </c>
    </row>
    <row r="951" spans="1:6" x14ac:dyDescent="0.3">
      <c r="A951" t="s">
        <v>6</v>
      </c>
      <c r="B951" t="s">
        <v>1354</v>
      </c>
      <c r="C951" t="s">
        <v>1355</v>
      </c>
      <c r="D951" s="1" t="s">
        <v>1457</v>
      </c>
      <c r="E951" t="s">
        <v>1458</v>
      </c>
      <c r="F951" t="s">
        <v>1444</v>
      </c>
    </row>
    <row r="952" spans="1:6" x14ac:dyDescent="0.3">
      <c r="A952" t="s">
        <v>6</v>
      </c>
      <c r="B952" t="s">
        <v>1354</v>
      </c>
      <c r="C952" t="s">
        <v>1355</v>
      </c>
      <c r="D952" s="1" t="s">
        <v>1459</v>
      </c>
      <c r="E952" t="s">
        <v>108</v>
      </c>
      <c r="F952" t="s">
        <v>1460</v>
      </c>
    </row>
    <row r="953" spans="1:6" x14ac:dyDescent="0.3">
      <c r="A953" t="s">
        <v>6</v>
      </c>
      <c r="B953" t="s">
        <v>1354</v>
      </c>
      <c r="C953" t="s">
        <v>1355</v>
      </c>
      <c r="D953" s="1" t="s">
        <v>1461</v>
      </c>
      <c r="E953" t="s">
        <v>303</v>
      </c>
      <c r="F953" t="s">
        <v>1358</v>
      </c>
    </row>
    <row r="954" spans="1:6" x14ac:dyDescent="0.3">
      <c r="A954" t="s">
        <v>6</v>
      </c>
      <c r="B954" t="s">
        <v>1354</v>
      </c>
      <c r="C954" t="s">
        <v>1355</v>
      </c>
      <c r="D954" s="1" t="s">
        <v>1462</v>
      </c>
      <c r="E954" t="s">
        <v>1463</v>
      </c>
      <c r="F954" t="s">
        <v>1358</v>
      </c>
    </row>
    <row r="955" spans="1:6" x14ac:dyDescent="0.3">
      <c r="A955" t="s">
        <v>6</v>
      </c>
      <c r="B955" t="s">
        <v>1354</v>
      </c>
      <c r="C955" t="s">
        <v>1355</v>
      </c>
      <c r="D955" s="1" t="s">
        <v>1464</v>
      </c>
      <c r="E955" t="s">
        <v>110</v>
      </c>
      <c r="F955" t="s">
        <v>1358</v>
      </c>
    </row>
    <row r="956" spans="1:6" x14ac:dyDescent="0.3">
      <c r="A956" t="s">
        <v>6</v>
      </c>
      <c r="B956" t="s">
        <v>1354</v>
      </c>
      <c r="C956" t="s">
        <v>1355</v>
      </c>
      <c r="D956" s="1" t="s">
        <v>1465</v>
      </c>
      <c r="E956" t="s">
        <v>112</v>
      </c>
      <c r="F956" t="s">
        <v>1358</v>
      </c>
    </row>
    <row r="957" spans="1:6" x14ac:dyDescent="0.3">
      <c r="A957" t="s">
        <v>6</v>
      </c>
      <c r="B957" t="s">
        <v>1354</v>
      </c>
      <c r="C957" t="s">
        <v>1355</v>
      </c>
      <c r="D957" s="1" t="s">
        <v>1466</v>
      </c>
      <c r="E957" t="s">
        <v>114</v>
      </c>
      <c r="F957" t="s">
        <v>1358</v>
      </c>
    </row>
    <row r="958" spans="1:6" x14ac:dyDescent="0.3">
      <c r="A958" t="s">
        <v>6</v>
      </c>
      <c r="B958" t="s">
        <v>1354</v>
      </c>
      <c r="C958" t="s">
        <v>1355</v>
      </c>
      <c r="D958" s="1" t="s">
        <v>1467</v>
      </c>
      <c r="E958" t="s">
        <v>116</v>
      </c>
      <c r="F958" t="s">
        <v>1358</v>
      </c>
    </row>
    <row r="959" spans="1:6" x14ac:dyDescent="0.3">
      <c r="A959" t="s">
        <v>6</v>
      </c>
      <c r="B959" t="s">
        <v>1354</v>
      </c>
      <c r="C959" t="s">
        <v>1355</v>
      </c>
      <c r="D959" s="1" t="s">
        <v>1468</v>
      </c>
      <c r="E959" t="s">
        <v>307</v>
      </c>
    </row>
    <row r="960" spans="1:6" x14ac:dyDescent="0.3">
      <c r="A960" t="s">
        <v>6</v>
      </c>
      <c r="B960" t="s">
        <v>1354</v>
      </c>
      <c r="C960" t="s">
        <v>1355</v>
      </c>
      <c r="D960" s="1" t="s">
        <v>1469</v>
      </c>
      <c r="E960" t="s">
        <v>307</v>
      </c>
      <c r="F960" t="s">
        <v>1358</v>
      </c>
    </row>
    <row r="961" spans="1:6" x14ac:dyDescent="0.3">
      <c r="A961" t="s">
        <v>6</v>
      </c>
      <c r="B961" t="s">
        <v>1354</v>
      </c>
      <c r="C961" t="s">
        <v>1355</v>
      </c>
      <c r="D961" s="1" t="s">
        <v>1470</v>
      </c>
      <c r="E961" t="s">
        <v>118</v>
      </c>
      <c r="F961" t="s">
        <v>1358</v>
      </c>
    </row>
    <row r="962" spans="1:6" x14ac:dyDescent="0.3">
      <c r="A962" t="s">
        <v>6</v>
      </c>
      <c r="B962" t="s">
        <v>1354</v>
      </c>
      <c r="C962" t="s">
        <v>1355</v>
      </c>
      <c r="D962" s="1" t="s">
        <v>1471</v>
      </c>
      <c r="E962" t="s">
        <v>772</v>
      </c>
      <c r="F962" t="s">
        <v>1358</v>
      </c>
    </row>
    <row r="963" spans="1:6" x14ac:dyDescent="0.3">
      <c r="A963" t="s">
        <v>6</v>
      </c>
      <c r="B963" t="s">
        <v>1354</v>
      </c>
      <c r="C963" t="s">
        <v>1355</v>
      </c>
      <c r="D963" s="1" t="s">
        <v>1472</v>
      </c>
      <c r="E963" t="s">
        <v>1473</v>
      </c>
      <c r="F963" t="s">
        <v>1358</v>
      </c>
    </row>
    <row r="964" spans="1:6" x14ac:dyDescent="0.3">
      <c r="A964" t="s">
        <v>6</v>
      </c>
      <c r="B964" t="s">
        <v>1354</v>
      </c>
      <c r="C964" t="s">
        <v>1355</v>
      </c>
      <c r="D964" s="1" t="s">
        <v>1474</v>
      </c>
      <c r="E964" t="s">
        <v>124</v>
      </c>
      <c r="F964" t="s">
        <v>1358</v>
      </c>
    </row>
    <row r="965" spans="1:6" x14ac:dyDescent="0.3">
      <c r="A965" t="s">
        <v>6</v>
      </c>
      <c r="B965" t="s">
        <v>1354</v>
      </c>
      <c r="C965" t="s">
        <v>1355</v>
      </c>
      <c r="D965" s="1" t="s">
        <v>1475</v>
      </c>
      <c r="E965" t="s">
        <v>124</v>
      </c>
      <c r="F965" t="s">
        <v>1358</v>
      </c>
    </row>
    <row r="966" spans="1:6" x14ac:dyDescent="0.3">
      <c r="A966" t="s">
        <v>6</v>
      </c>
      <c r="B966" t="s">
        <v>1354</v>
      </c>
      <c r="C966" t="s">
        <v>1355</v>
      </c>
      <c r="D966" s="1" t="s">
        <v>1476</v>
      </c>
      <c r="E966" t="s">
        <v>314</v>
      </c>
      <c r="F966" t="s">
        <v>1358</v>
      </c>
    </row>
    <row r="967" spans="1:6" x14ac:dyDescent="0.3">
      <c r="A967" t="s">
        <v>6</v>
      </c>
      <c r="B967" t="s">
        <v>1354</v>
      </c>
      <c r="C967" t="s">
        <v>1355</v>
      </c>
      <c r="D967" s="1" t="s">
        <v>1477</v>
      </c>
      <c r="E967" t="s">
        <v>131</v>
      </c>
      <c r="F967" t="s">
        <v>1358</v>
      </c>
    </row>
    <row r="968" spans="1:6" x14ac:dyDescent="0.3">
      <c r="A968" t="s">
        <v>6</v>
      </c>
      <c r="B968" t="s">
        <v>1354</v>
      </c>
      <c r="C968" t="s">
        <v>1355</v>
      </c>
      <c r="D968" s="1" t="s">
        <v>1478</v>
      </c>
      <c r="E968" t="s">
        <v>217</v>
      </c>
      <c r="F968" t="s">
        <v>1358</v>
      </c>
    </row>
    <row r="969" spans="1:6" x14ac:dyDescent="0.3">
      <c r="A969" t="s">
        <v>6</v>
      </c>
      <c r="B969" t="s">
        <v>1354</v>
      </c>
      <c r="C969" t="s">
        <v>1355</v>
      </c>
      <c r="D969" s="1" t="s">
        <v>1479</v>
      </c>
      <c r="E969" t="s">
        <v>1480</v>
      </c>
      <c r="F969" t="s">
        <v>1358</v>
      </c>
    </row>
    <row r="970" spans="1:6" x14ac:dyDescent="0.3">
      <c r="A970" t="s">
        <v>6</v>
      </c>
      <c r="B970" t="s">
        <v>1354</v>
      </c>
      <c r="C970" t="s">
        <v>1355</v>
      </c>
      <c r="D970" s="1" t="s">
        <v>1481</v>
      </c>
      <c r="E970" t="s">
        <v>780</v>
      </c>
    </row>
    <row r="971" spans="1:6" x14ac:dyDescent="0.3">
      <c r="A971" t="s">
        <v>6</v>
      </c>
      <c r="B971" t="s">
        <v>1354</v>
      </c>
      <c r="C971" t="s">
        <v>1355</v>
      </c>
      <c r="D971" s="1" t="s">
        <v>1482</v>
      </c>
      <c r="E971" t="s">
        <v>133</v>
      </c>
      <c r="F971" t="s">
        <v>1358</v>
      </c>
    </row>
    <row r="972" spans="1:6" x14ac:dyDescent="0.3">
      <c r="A972" t="s">
        <v>6</v>
      </c>
      <c r="B972" t="s">
        <v>1354</v>
      </c>
      <c r="C972" t="s">
        <v>1355</v>
      </c>
      <c r="D972" s="1" t="s">
        <v>1483</v>
      </c>
      <c r="E972" t="s">
        <v>135</v>
      </c>
      <c r="F972" t="s">
        <v>1358</v>
      </c>
    </row>
    <row r="973" spans="1:6" x14ac:dyDescent="0.3">
      <c r="A973" t="s">
        <v>6</v>
      </c>
      <c r="B973" t="s">
        <v>1354</v>
      </c>
      <c r="C973" t="s">
        <v>1355</v>
      </c>
      <c r="D973" s="1" t="s">
        <v>1484</v>
      </c>
      <c r="E973" t="s">
        <v>139</v>
      </c>
      <c r="F973" t="s">
        <v>1358</v>
      </c>
    </row>
    <row r="974" spans="1:6" x14ac:dyDescent="0.3">
      <c r="A974" t="s">
        <v>6</v>
      </c>
      <c r="B974" t="s">
        <v>1354</v>
      </c>
      <c r="C974" t="s">
        <v>1355</v>
      </c>
      <c r="D974" s="1" t="s">
        <v>1485</v>
      </c>
      <c r="E974" t="s">
        <v>900</v>
      </c>
      <c r="F974" t="s">
        <v>1358</v>
      </c>
    </row>
    <row r="975" spans="1:6" x14ac:dyDescent="0.3">
      <c r="A975" t="s">
        <v>6</v>
      </c>
      <c r="B975" t="s">
        <v>1354</v>
      </c>
      <c r="C975" t="s">
        <v>1355</v>
      </c>
      <c r="D975" s="1" t="s">
        <v>1486</v>
      </c>
      <c r="E975" t="s">
        <v>141</v>
      </c>
      <c r="F975" t="s">
        <v>1358</v>
      </c>
    </row>
    <row r="976" spans="1:6" x14ac:dyDescent="0.3">
      <c r="A976" t="s">
        <v>6</v>
      </c>
      <c r="B976" t="s">
        <v>1354</v>
      </c>
      <c r="C976" t="s">
        <v>1355</v>
      </c>
      <c r="D976" s="1" t="s">
        <v>1487</v>
      </c>
      <c r="E976" t="s">
        <v>145</v>
      </c>
      <c r="F976" t="s">
        <v>1358</v>
      </c>
    </row>
    <row r="977" spans="1:6" x14ac:dyDescent="0.3">
      <c r="A977" t="s">
        <v>6</v>
      </c>
      <c r="B977" t="s">
        <v>1354</v>
      </c>
      <c r="C977" t="s">
        <v>1355</v>
      </c>
      <c r="D977" s="1" t="s">
        <v>1488</v>
      </c>
      <c r="E977" t="s">
        <v>147</v>
      </c>
      <c r="F977" t="s">
        <v>1358</v>
      </c>
    </row>
    <row r="978" spans="1:6" x14ac:dyDescent="0.3">
      <c r="A978" t="s">
        <v>6</v>
      </c>
      <c r="B978" t="s">
        <v>1354</v>
      </c>
      <c r="C978" t="s">
        <v>1355</v>
      </c>
      <c r="D978" s="1" t="s">
        <v>1489</v>
      </c>
      <c r="E978" t="s">
        <v>1490</v>
      </c>
      <c r="F978" t="s">
        <v>1358</v>
      </c>
    </row>
    <row r="979" spans="1:6" x14ac:dyDescent="0.3">
      <c r="A979" t="s">
        <v>6</v>
      </c>
      <c r="B979" t="s">
        <v>1354</v>
      </c>
      <c r="C979" t="s">
        <v>1491</v>
      </c>
      <c r="D979" s="1" t="s">
        <v>1492</v>
      </c>
      <c r="E979" t="s">
        <v>25</v>
      </c>
      <c r="F979" t="s">
        <v>1493</v>
      </c>
    </row>
    <row r="980" spans="1:6" x14ac:dyDescent="0.3">
      <c r="A980" t="s">
        <v>6</v>
      </c>
      <c r="B980" t="s">
        <v>1354</v>
      </c>
      <c r="C980" t="s">
        <v>1491</v>
      </c>
      <c r="D980" s="1" t="s">
        <v>1494</v>
      </c>
      <c r="E980" t="s">
        <v>46</v>
      </c>
      <c r="F980" t="s">
        <v>1493</v>
      </c>
    </row>
    <row r="981" spans="1:6" x14ac:dyDescent="0.3">
      <c r="A981" t="s">
        <v>6</v>
      </c>
      <c r="B981" t="s">
        <v>1354</v>
      </c>
      <c r="C981" t="s">
        <v>1491</v>
      </c>
      <c r="D981" s="1" t="s">
        <v>1495</v>
      </c>
      <c r="E981" t="s">
        <v>100</v>
      </c>
      <c r="F981" t="s">
        <v>1358</v>
      </c>
    </row>
    <row r="982" spans="1:6" x14ac:dyDescent="0.3">
      <c r="A982" t="s">
        <v>6</v>
      </c>
      <c r="B982" t="s">
        <v>1354</v>
      </c>
      <c r="C982" t="s">
        <v>1491</v>
      </c>
      <c r="D982" s="1" t="s">
        <v>1496</v>
      </c>
      <c r="E982" t="s">
        <v>122</v>
      </c>
      <c r="F982" t="s">
        <v>1497</v>
      </c>
    </row>
    <row r="983" spans="1:6" x14ac:dyDescent="0.3">
      <c r="A983" t="s">
        <v>6</v>
      </c>
      <c r="B983" t="s">
        <v>1354</v>
      </c>
      <c r="C983" t="s">
        <v>1498</v>
      </c>
      <c r="D983" s="1" t="s">
        <v>1499</v>
      </c>
      <c r="E983" t="s">
        <v>1275</v>
      </c>
      <c r="F983" t="s">
        <v>1500</v>
      </c>
    </row>
    <row r="984" spans="1:6" x14ac:dyDescent="0.3">
      <c r="A984" t="s">
        <v>6</v>
      </c>
      <c r="B984" t="s">
        <v>1354</v>
      </c>
      <c r="C984" t="s">
        <v>1498</v>
      </c>
      <c r="D984" s="1" t="s">
        <v>1501</v>
      </c>
      <c r="E984" t="s">
        <v>10</v>
      </c>
      <c r="F984" t="s">
        <v>1500</v>
      </c>
    </row>
    <row r="985" spans="1:6" x14ac:dyDescent="0.3">
      <c r="A985" t="s">
        <v>6</v>
      </c>
      <c r="B985" t="s">
        <v>1354</v>
      </c>
      <c r="C985" t="s">
        <v>1498</v>
      </c>
      <c r="D985" s="1" t="s">
        <v>1502</v>
      </c>
      <c r="E985" t="s">
        <v>15</v>
      </c>
      <c r="F985" t="s">
        <v>1500</v>
      </c>
    </row>
    <row r="986" spans="1:6" x14ac:dyDescent="0.3">
      <c r="A986" t="s">
        <v>6</v>
      </c>
      <c r="B986" t="s">
        <v>1354</v>
      </c>
      <c r="C986" t="s">
        <v>1498</v>
      </c>
      <c r="D986" s="1" t="s">
        <v>1366</v>
      </c>
      <c r="E986" t="s">
        <v>15</v>
      </c>
      <c r="F986" t="s">
        <v>1358</v>
      </c>
    </row>
    <row r="987" spans="1:6" x14ac:dyDescent="0.3">
      <c r="A987" t="s">
        <v>6</v>
      </c>
      <c r="B987" t="s">
        <v>1354</v>
      </c>
      <c r="C987" t="s">
        <v>1498</v>
      </c>
      <c r="D987" s="1" t="s">
        <v>1503</v>
      </c>
      <c r="E987" t="s">
        <v>421</v>
      </c>
      <c r="F987" t="s">
        <v>1500</v>
      </c>
    </row>
    <row r="988" spans="1:6" x14ac:dyDescent="0.3">
      <c r="A988" t="s">
        <v>6</v>
      </c>
      <c r="B988" t="s">
        <v>1354</v>
      </c>
      <c r="C988" t="s">
        <v>1498</v>
      </c>
      <c r="D988" s="1" t="s">
        <v>1504</v>
      </c>
      <c r="E988" t="s">
        <v>1281</v>
      </c>
      <c r="F988" t="s">
        <v>1500</v>
      </c>
    </row>
    <row r="989" spans="1:6" x14ac:dyDescent="0.3">
      <c r="A989" t="s">
        <v>6</v>
      </c>
      <c r="B989" t="s">
        <v>1354</v>
      </c>
      <c r="C989" t="s">
        <v>1498</v>
      </c>
      <c r="D989" s="1" t="s">
        <v>1505</v>
      </c>
      <c r="E989" t="s">
        <v>21</v>
      </c>
      <c r="F989" t="s">
        <v>1500</v>
      </c>
    </row>
    <row r="990" spans="1:6" x14ac:dyDescent="0.3">
      <c r="A990" t="s">
        <v>6</v>
      </c>
      <c r="B990" t="s">
        <v>1354</v>
      </c>
      <c r="C990" t="s">
        <v>1498</v>
      </c>
      <c r="D990" s="1" t="s">
        <v>1506</v>
      </c>
      <c r="E990" t="s">
        <v>38</v>
      </c>
    </row>
    <row r="991" spans="1:6" x14ac:dyDescent="0.3">
      <c r="A991" t="s">
        <v>6</v>
      </c>
      <c r="B991" t="s">
        <v>1354</v>
      </c>
      <c r="C991" t="s">
        <v>1498</v>
      </c>
      <c r="D991" s="1" t="s">
        <v>1507</v>
      </c>
      <c r="E991" t="s">
        <v>38</v>
      </c>
    </row>
    <row r="992" spans="1:6" x14ac:dyDescent="0.3">
      <c r="A992" t="s">
        <v>6</v>
      </c>
      <c r="B992" t="s">
        <v>1354</v>
      </c>
      <c r="C992" t="s">
        <v>1498</v>
      </c>
      <c r="D992" s="1" t="s">
        <v>1508</v>
      </c>
      <c r="E992" t="s">
        <v>38</v>
      </c>
    </row>
    <row r="993" spans="1:6" x14ac:dyDescent="0.3">
      <c r="A993" t="s">
        <v>6</v>
      </c>
      <c r="B993" t="s">
        <v>1354</v>
      </c>
      <c r="C993" t="s">
        <v>1498</v>
      </c>
      <c r="D993" s="1" t="s">
        <v>1509</v>
      </c>
      <c r="E993" t="s">
        <v>38</v>
      </c>
    </row>
    <row r="994" spans="1:6" x14ac:dyDescent="0.3">
      <c r="A994" t="s">
        <v>6</v>
      </c>
      <c r="B994" t="s">
        <v>1354</v>
      </c>
      <c r="C994" t="s">
        <v>1498</v>
      </c>
      <c r="D994" s="1" t="s">
        <v>1510</v>
      </c>
      <c r="E994" t="s">
        <v>729</v>
      </c>
      <c r="F994" t="s">
        <v>1500</v>
      </c>
    </row>
    <row r="995" spans="1:6" x14ac:dyDescent="0.3">
      <c r="A995" t="s">
        <v>6</v>
      </c>
      <c r="B995" t="s">
        <v>1354</v>
      </c>
      <c r="C995" t="s">
        <v>1498</v>
      </c>
      <c r="D995" s="1" t="s">
        <v>1511</v>
      </c>
      <c r="E995" t="s">
        <v>44</v>
      </c>
    </row>
    <row r="996" spans="1:6" x14ac:dyDescent="0.3">
      <c r="A996" t="s">
        <v>6</v>
      </c>
      <c r="B996" t="s">
        <v>1354</v>
      </c>
      <c r="C996" t="s">
        <v>1498</v>
      </c>
      <c r="D996" s="1" t="s">
        <v>1512</v>
      </c>
      <c r="E996" t="s">
        <v>44</v>
      </c>
    </row>
    <row r="997" spans="1:6" x14ac:dyDescent="0.3">
      <c r="A997" t="s">
        <v>6</v>
      </c>
      <c r="B997" t="s">
        <v>1354</v>
      </c>
      <c r="C997" t="s">
        <v>1498</v>
      </c>
      <c r="D997" s="1" t="s">
        <v>1513</v>
      </c>
      <c r="E997" t="s">
        <v>44</v>
      </c>
      <c r="F997" t="s">
        <v>1514</v>
      </c>
    </row>
    <row r="998" spans="1:6" x14ac:dyDescent="0.3">
      <c r="A998" t="s">
        <v>6</v>
      </c>
      <c r="B998" t="s">
        <v>1354</v>
      </c>
      <c r="C998" t="s">
        <v>1498</v>
      </c>
      <c r="D998" s="1" t="s">
        <v>1515</v>
      </c>
      <c r="E998" t="s">
        <v>46</v>
      </c>
      <c r="F998" t="s">
        <v>1516</v>
      </c>
    </row>
    <row r="999" spans="1:6" x14ac:dyDescent="0.3">
      <c r="A999" t="s">
        <v>6</v>
      </c>
      <c r="B999" t="s">
        <v>1354</v>
      </c>
      <c r="C999" t="s">
        <v>1498</v>
      </c>
      <c r="D999" s="1" t="s">
        <v>1517</v>
      </c>
      <c r="E999" t="s">
        <v>50</v>
      </c>
      <c r="F999" t="s">
        <v>1500</v>
      </c>
    </row>
    <row r="1000" spans="1:6" x14ac:dyDescent="0.3">
      <c r="A1000" t="s">
        <v>6</v>
      </c>
      <c r="B1000" t="s">
        <v>1354</v>
      </c>
      <c r="C1000" t="s">
        <v>1498</v>
      </c>
      <c r="D1000" s="1" t="s">
        <v>1518</v>
      </c>
      <c r="E1000" t="s">
        <v>50</v>
      </c>
      <c r="F1000" t="s">
        <v>1519</v>
      </c>
    </row>
    <row r="1001" spans="1:6" x14ac:dyDescent="0.3">
      <c r="A1001" t="s">
        <v>6</v>
      </c>
      <c r="B1001" t="s">
        <v>1354</v>
      </c>
      <c r="C1001" t="s">
        <v>1498</v>
      </c>
      <c r="D1001" s="1" t="s">
        <v>1520</v>
      </c>
      <c r="E1001" t="s">
        <v>56</v>
      </c>
      <c r="F1001" t="s">
        <v>1521</v>
      </c>
    </row>
    <row r="1002" spans="1:6" x14ac:dyDescent="0.3">
      <c r="A1002" t="s">
        <v>6</v>
      </c>
      <c r="B1002" t="s">
        <v>1354</v>
      </c>
      <c r="C1002" t="s">
        <v>1498</v>
      </c>
      <c r="D1002" s="1" t="s">
        <v>1522</v>
      </c>
      <c r="E1002" t="s">
        <v>1296</v>
      </c>
      <c r="F1002" t="s">
        <v>1500</v>
      </c>
    </row>
    <row r="1003" spans="1:6" x14ac:dyDescent="0.3">
      <c r="A1003" t="s">
        <v>6</v>
      </c>
      <c r="B1003" t="s">
        <v>1354</v>
      </c>
      <c r="C1003" t="s">
        <v>1498</v>
      </c>
      <c r="D1003" s="1" t="s">
        <v>1523</v>
      </c>
      <c r="E1003" t="s">
        <v>1410</v>
      </c>
      <c r="F1003" t="s">
        <v>1500</v>
      </c>
    </row>
    <row r="1004" spans="1:6" x14ac:dyDescent="0.3">
      <c r="A1004" t="s">
        <v>6</v>
      </c>
      <c r="B1004" t="s">
        <v>1354</v>
      </c>
      <c r="C1004" t="s">
        <v>1498</v>
      </c>
      <c r="D1004" s="1" t="s">
        <v>1524</v>
      </c>
      <c r="E1004" t="s">
        <v>75</v>
      </c>
    </row>
    <row r="1005" spans="1:6" x14ac:dyDescent="0.3">
      <c r="A1005" t="s">
        <v>6</v>
      </c>
      <c r="B1005" t="s">
        <v>1354</v>
      </c>
      <c r="C1005" t="s">
        <v>1498</v>
      </c>
      <c r="D1005" s="1" t="s">
        <v>1525</v>
      </c>
      <c r="E1005" t="s">
        <v>75</v>
      </c>
    </row>
    <row r="1006" spans="1:6" x14ac:dyDescent="0.3">
      <c r="A1006" t="s">
        <v>6</v>
      </c>
      <c r="B1006" t="s">
        <v>1354</v>
      </c>
      <c r="C1006" t="s">
        <v>1498</v>
      </c>
      <c r="D1006" s="1" t="s">
        <v>1526</v>
      </c>
      <c r="E1006" t="s">
        <v>79</v>
      </c>
      <c r="F1006" t="s">
        <v>1527</v>
      </c>
    </row>
    <row r="1007" spans="1:6" x14ac:dyDescent="0.3">
      <c r="A1007" t="s">
        <v>6</v>
      </c>
      <c r="B1007" t="s">
        <v>1354</v>
      </c>
      <c r="C1007" t="s">
        <v>1498</v>
      </c>
      <c r="D1007" s="1" t="s">
        <v>1528</v>
      </c>
      <c r="E1007" t="s">
        <v>79</v>
      </c>
      <c r="F1007" t="s">
        <v>1529</v>
      </c>
    </row>
    <row r="1008" spans="1:6" x14ac:dyDescent="0.3">
      <c r="A1008" t="s">
        <v>6</v>
      </c>
      <c r="B1008" t="s">
        <v>1354</v>
      </c>
      <c r="C1008" t="s">
        <v>1498</v>
      </c>
      <c r="D1008" s="1" t="s">
        <v>1530</v>
      </c>
      <c r="E1008" t="s">
        <v>79</v>
      </c>
      <c r="F1008" t="s">
        <v>1531</v>
      </c>
    </row>
    <row r="1009" spans="1:6" x14ac:dyDescent="0.3">
      <c r="A1009" t="s">
        <v>6</v>
      </c>
      <c r="B1009" t="s">
        <v>1354</v>
      </c>
      <c r="C1009" t="s">
        <v>1498</v>
      </c>
      <c r="D1009" s="1" t="s">
        <v>1532</v>
      </c>
      <c r="E1009" t="s">
        <v>1426</v>
      </c>
      <c r="F1009" t="s">
        <v>1500</v>
      </c>
    </row>
    <row r="1010" spans="1:6" x14ac:dyDescent="0.3">
      <c r="A1010" t="s">
        <v>6</v>
      </c>
      <c r="B1010" t="s">
        <v>1354</v>
      </c>
      <c r="C1010" t="s">
        <v>1498</v>
      </c>
      <c r="D1010" s="1" t="s">
        <v>1533</v>
      </c>
      <c r="E1010" t="s">
        <v>85</v>
      </c>
    </row>
    <row r="1011" spans="1:6" x14ac:dyDescent="0.3">
      <c r="A1011" t="s">
        <v>6</v>
      </c>
      <c r="B1011" t="s">
        <v>1354</v>
      </c>
      <c r="C1011" t="s">
        <v>1498</v>
      </c>
      <c r="D1011" s="1" t="s">
        <v>1534</v>
      </c>
      <c r="E1011" t="s">
        <v>481</v>
      </c>
      <c r="F1011" t="s">
        <v>1500</v>
      </c>
    </row>
    <row r="1012" spans="1:6" x14ac:dyDescent="0.3">
      <c r="A1012" t="s">
        <v>6</v>
      </c>
      <c r="B1012" t="s">
        <v>1354</v>
      </c>
      <c r="C1012" t="s">
        <v>1498</v>
      </c>
      <c r="D1012" s="1" t="s">
        <v>1535</v>
      </c>
      <c r="E1012" t="s">
        <v>100</v>
      </c>
      <c r="F1012" t="s">
        <v>1500</v>
      </c>
    </row>
    <row r="1013" spans="1:6" x14ac:dyDescent="0.3">
      <c r="A1013" t="s">
        <v>6</v>
      </c>
      <c r="B1013" t="s">
        <v>1354</v>
      </c>
      <c r="C1013" t="s">
        <v>1498</v>
      </c>
      <c r="D1013" s="1" t="s">
        <v>1536</v>
      </c>
      <c r="E1013" t="s">
        <v>1537</v>
      </c>
      <c r="F1013" t="s">
        <v>1500</v>
      </c>
    </row>
    <row r="1014" spans="1:6" x14ac:dyDescent="0.3">
      <c r="A1014" t="s">
        <v>6</v>
      </c>
      <c r="B1014" t="s">
        <v>1354</v>
      </c>
      <c r="C1014" t="s">
        <v>1498</v>
      </c>
      <c r="D1014" s="1" t="s">
        <v>1538</v>
      </c>
      <c r="E1014" t="s">
        <v>102</v>
      </c>
      <c r="F1014" t="s">
        <v>1500</v>
      </c>
    </row>
    <row r="1015" spans="1:6" x14ac:dyDescent="0.3">
      <c r="A1015" t="s">
        <v>6</v>
      </c>
      <c r="B1015" t="s">
        <v>1354</v>
      </c>
      <c r="C1015" t="s">
        <v>1498</v>
      </c>
      <c r="D1015" s="1" t="s">
        <v>1539</v>
      </c>
      <c r="E1015" t="s">
        <v>1314</v>
      </c>
      <c r="F1015" t="s">
        <v>1500</v>
      </c>
    </row>
    <row r="1016" spans="1:6" x14ac:dyDescent="0.3">
      <c r="A1016" t="s">
        <v>6</v>
      </c>
      <c r="B1016" t="s">
        <v>1354</v>
      </c>
      <c r="C1016" t="s">
        <v>1498</v>
      </c>
      <c r="D1016" s="1" t="s">
        <v>1540</v>
      </c>
      <c r="E1016" t="s">
        <v>108</v>
      </c>
      <c r="F1016" t="s">
        <v>1358</v>
      </c>
    </row>
    <row r="1017" spans="1:6" x14ac:dyDescent="0.3">
      <c r="A1017" t="s">
        <v>6</v>
      </c>
      <c r="B1017" t="s">
        <v>1354</v>
      </c>
      <c r="C1017" t="s">
        <v>1498</v>
      </c>
      <c r="D1017" s="1" t="s">
        <v>1541</v>
      </c>
      <c r="E1017" t="s">
        <v>108</v>
      </c>
      <c r="F1017" t="s">
        <v>1542</v>
      </c>
    </row>
    <row r="1018" spans="1:6" x14ac:dyDescent="0.3">
      <c r="A1018" t="s">
        <v>6</v>
      </c>
      <c r="B1018" t="s">
        <v>1354</v>
      </c>
      <c r="C1018" t="s">
        <v>1498</v>
      </c>
      <c r="D1018" s="1" t="s">
        <v>1543</v>
      </c>
      <c r="E1018" t="s">
        <v>108</v>
      </c>
      <c r="F1018" t="s">
        <v>1544</v>
      </c>
    </row>
    <row r="1019" spans="1:6" x14ac:dyDescent="0.3">
      <c r="A1019" t="s">
        <v>6</v>
      </c>
      <c r="B1019" t="s">
        <v>1354</v>
      </c>
      <c r="C1019" t="s">
        <v>1498</v>
      </c>
      <c r="D1019" s="1" t="s">
        <v>1545</v>
      </c>
      <c r="E1019" t="s">
        <v>108</v>
      </c>
    </row>
    <row r="1020" spans="1:6" x14ac:dyDescent="0.3">
      <c r="A1020" t="s">
        <v>6</v>
      </c>
      <c r="B1020" t="s">
        <v>1354</v>
      </c>
      <c r="C1020" t="s">
        <v>1498</v>
      </c>
      <c r="D1020" s="1" t="s">
        <v>1546</v>
      </c>
      <c r="E1020" t="s">
        <v>207</v>
      </c>
      <c r="F1020" t="s">
        <v>1500</v>
      </c>
    </row>
    <row r="1021" spans="1:6" x14ac:dyDescent="0.3">
      <c r="A1021" t="s">
        <v>6</v>
      </c>
      <c r="B1021" t="s">
        <v>1354</v>
      </c>
      <c r="C1021" t="s">
        <v>1498</v>
      </c>
      <c r="D1021" s="1" t="s">
        <v>1547</v>
      </c>
      <c r="E1021" t="s">
        <v>207</v>
      </c>
    </row>
    <row r="1022" spans="1:6" x14ac:dyDescent="0.3">
      <c r="A1022" t="s">
        <v>6</v>
      </c>
      <c r="B1022" t="s">
        <v>1354</v>
      </c>
      <c r="C1022" t="s">
        <v>1498</v>
      </c>
      <c r="D1022" s="1" t="s">
        <v>1548</v>
      </c>
      <c r="E1022" t="s">
        <v>114</v>
      </c>
      <c r="F1022" t="s">
        <v>1500</v>
      </c>
    </row>
    <row r="1023" spans="1:6" x14ac:dyDescent="0.3">
      <c r="A1023" t="s">
        <v>6</v>
      </c>
      <c r="B1023" t="s">
        <v>1354</v>
      </c>
      <c r="C1023" t="s">
        <v>1498</v>
      </c>
      <c r="D1023" s="1" t="s">
        <v>1549</v>
      </c>
      <c r="E1023" t="s">
        <v>114</v>
      </c>
      <c r="F1023" t="s">
        <v>1550</v>
      </c>
    </row>
    <row r="1024" spans="1:6" x14ac:dyDescent="0.3">
      <c r="A1024" t="s">
        <v>6</v>
      </c>
      <c r="B1024" t="s">
        <v>1354</v>
      </c>
      <c r="C1024" t="s">
        <v>1498</v>
      </c>
      <c r="D1024" s="1" t="s">
        <v>1551</v>
      </c>
      <c r="E1024" t="s">
        <v>116</v>
      </c>
      <c r="F1024" t="s">
        <v>1527</v>
      </c>
    </row>
    <row r="1025" spans="1:6" x14ac:dyDescent="0.3">
      <c r="A1025" t="s">
        <v>6</v>
      </c>
      <c r="B1025" t="s">
        <v>1354</v>
      </c>
      <c r="C1025" t="s">
        <v>1498</v>
      </c>
      <c r="D1025" s="1" t="s">
        <v>1552</v>
      </c>
      <c r="E1025" t="s">
        <v>116</v>
      </c>
      <c r="F1025" t="s">
        <v>1553</v>
      </c>
    </row>
    <row r="1026" spans="1:6" x14ac:dyDescent="0.3">
      <c r="A1026" t="s">
        <v>6</v>
      </c>
      <c r="B1026" t="s">
        <v>1354</v>
      </c>
      <c r="C1026" t="s">
        <v>1498</v>
      </c>
      <c r="D1026" s="1" t="s">
        <v>1554</v>
      </c>
      <c r="E1026" t="s">
        <v>116</v>
      </c>
      <c r="F1026" t="s">
        <v>1553</v>
      </c>
    </row>
    <row r="1027" spans="1:6" x14ac:dyDescent="0.3">
      <c r="A1027" t="s">
        <v>6</v>
      </c>
      <c r="B1027" t="s">
        <v>1354</v>
      </c>
      <c r="C1027" t="s">
        <v>1498</v>
      </c>
      <c r="D1027" s="1" t="s">
        <v>1555</v>
      </c>
      <c r="E1027" t="s">
        <v>118</v>
      </c>
      <c r="F1027" t="s">
        <v>1013</v>
      </c>
    </row>
    <row r="1028" spans="1:6" x14ac:dyDescent="0.3">
      <c r="A1028" t="s">
        <v>6</v>
      </c>
      <c r="B1028" t="s">
        <v>1354</v>
      </c>
      <c r="C1028" t="s">
        <v>1498</v>
      </c>
      <c r="D1028" s="1" t="s">
        <v>1556</v>
      </c>
      <c r="E1028" t="s">
        <v>211</v>
      </c>
      <c r="F1028" t="s">
        <v>1500</v>
      </c>
    </row>
    <row r="1029" spans="1:6" x14ac:dyDescent="0.3">
      <c r="A1029" t="s">
        <v>6</v>
      </c>
      <c r="B1029" t="s">
        <v>1354</v>
      </c>
      <c r="C1029" t="s">
        <v>1498</v>
      </c>
      <c r="D1029" s="1" t="s">
        <v>1557</v>
      </c>
      <c r="E1029" t="s">
        <v>124</v>
      </c>
    </row>
    <row r="1030" spans="1:6" x14ac:dyDescent="0.3">
      <c r="A1030" t="s">
        <v>6</v>
      </c>
      <c r="B1030" t="s">
        <v>1354</v>
      </c>
      <c r="C1030" t="s">
        <v>1498</v>
      </c>
      <c r="D1030" s="1" t="s">
        <v>1558</v>
      </c>
      <c r="E1030" t="s">
        <v>131</v>
      </c>
      <c r="F1030" t="s">
        <v>1559</v>
      </c>
    </row>
    <row r="1031" spans="1:6" x14ac:dyDescent="0.3">
      <c r="A1031" t="s">
        <v>6</v>
      </c>
      <c r="B1031" t="s">
        <v>1354</v>
      </c>
      <c r="C1031" t="s">
        <v>1498</v>
      </c>
      <c r="D1031" s="1" t="s">
        <v>1560</v>
      </c>
      <c r="E1031" t="s">
        <v>131</v>
      </c>
      <c r="F1031" t="s">
        <v>1527</v>
      </c>
    </row>
    <row r="1032" spans="1:6" x14ac:dyDescent="0.3">
      <c r="A1032" t="s">
        <v>6</v>
      </c>
      <c r="B1032" t="s">
        <v>1354</v>
      </c>
      <c r="C1032" t="s">
        <v>1498</v>
      </c>
      <c r="D1032" s="1" t="s">
        <v>1561</v>
      </c>
      <c r="E1032" t="s">
        <v>131</v>
      </c>
    </row>
    <row r="1033" spans="1:6" x14ac:dyDescent="0.3">
      <c r="A1033" t="s">
        <v>6</v>
      </c>
      <c r="B1033" t="s">
        <v>1354</v>
      </c>
      <c r="C1033" t="s">
        <v>1498</v>
      </c>
      <c r="D1033" s="1" t="s">
        <v>1562</v>
      </c>
      <c r="E1033" t="s">
        <v>131</v>
      </c>
    </row>
    <row r="1034" spans="1:6" x14ac:dyDescent="0.3">
      <c r="A1034" t="s">
        <v>6</v>
      </c>
      <c r="B1034" t="s">
        <v>1354</v>
      </c>
      <c r="C1034" t="s">
        <v>1498</v>
      </c>
      <c r="D1034" s="1" t="s">
        <v>1563</v>
      </c>
      <c r="E1034" t="s">
        <v>131</v>
      </c>
    </row>
    <row r="1035" spans="1:6" x14ac:dyDescent="0.3">
      <c r="A1035" t="s">
        <v>6</v>
      </c>
      <c r="B1035" t="s">
        <v>1354</v>
      </c>
      <c r="C1035" t="s">
        <v>1498</v>
      </c>
      <c r="D1035" s="1" t="s">
        <v>1564</v>
      </c>
      <c r="E1035" t="s">
        <v>131</v>
      </c>
    </row>
    <row r="1036" spans="1:6" x14ac:dyDescent="0.3">
      <c r="A1036" t="s">
        <v>6</v>
      </c>
      <c r="B1036" t="s">
        <v>1354</v>
      </c>
      <c r="C1036" t="s">
        <v>1498</v>
      </c>
      <c r="D1036" s="1" t="s">
        <v>1565</v>
      </c>
      <c r="E1036" t="s">
        <v>131</v>
      </c>
    </row>
    <row r="1037" spans="1:6" x14ac:dyDescent="0.3">
      <c r="A1037" t="s">
        <v>6</v>
      </c>
      <c r="B1037" t="s">
        <v>1354</v>
      </c>
      <c r="C1037" t="s">
        <v>1498</v>
      </c>
      <c r="D1037" s="1" t="s">
        <v>1566</v>
      </c>
      <c r="E1037" t="s">
        <v>131</v>
      </c>
    </row>
    <row r="1038" spans="1:6" x14ac:dyDescent="0.3">
      <c r="A1038" t="s">
        <v>6</v>
      </c>
      <c r="B1038" t="s">
        <v>1354</v>
      </c>
      <c r="C1038" t="s">
        <v>1498</v>
      </c>
      <c r="D1038" s="1" t="s">
        <v>1567</v>
      </c>
      <c r="E1038" t="s">
        <v>131</v>
      </c>
    </row>
    <row r="1039" spans="1:6" x14ac:dyDescent="0.3">
      <c r="A1039" t="s">
        <v>6</v>
      </c>
      <c r="B1039" t="s">
        <v>1354</v>
      </c>
      <c r="C1039" t="s">
        <v>1498</v>
      </c>
      <c r="D1039" s="1" t="s">
        <v>1568</v>
      </c>
      <c r="E1039" t="s">
        <v>131</v>
      </c>
    </row>
    <row r="1040" spans="1:6" x14ac:dyDescent="0.3">
      <c r="A1040" t="s">
        <v>6</v>
      </c>
      <c r="B1040" t="s">
        <v>1354</v>
      </c>
      <c r="C1040" t="s">
        <v>1498</v>
      </c>
      <c r="D1040" s="1" t="s">
        <v>1569</v>
      </c>
      <c r="E1040" t="s">
        <v>1480</v>
      </c>
    </row>
    <row r="1041" spans="1:6" x14ac:dyDescent="0.3">
      <c r="A1041" t="s">
        <v>6</v>
      </c>
      <c r="B1041" t="s">
        <v>1354</v>
      </c>
      <c r="C1041" t="s">
        <v>1498</v>
      </c>
      <c r="D1041" s="1" t="s">
        <v>1570</v>
      </c>
      <c r="E1041" t="s">
        <v>1332</v>
      </c>
    </row>
    <row r="1042" spans="1:6" x14ac:dyDescent="0.3">
      <c r="A1042" t="s">
        <v>6</v>
      </c>
      <c r="B1042" t="s">
        <v>1354</v>
      </c>
      <c r="C1042" t="s">
        <v>1498</v>
      </c>
      <c r="D1042" s="1" t="s">
        <v>1571</v>
      </c>
      <c r="E1042" t="s">
        <v>780</v>
      </c>
    </row>
    <row r="1043" spans="1:6" x14ac:dyDescent="0.3">
      <c r="A1043" t="s">
        <v>6</v>
      </c>
      <c r="B1043" t="s">
        <v>1354</v>
      </c>
      <c r="C1043" t="s">
        <v>1498</v>
      </c>
      <c r="D1043" s="1" t="s">
        <v>1572</v>
      </c>
      <c r="E1043" t="s">
        <v>1573</v>
      </c>
      <c r="F1043" t="s">
        <v>1500</v>
      </c>
    </row>
    <row r="1044" spans="1:6" x14ac:dyDescent="0.3">
      <c r="A1044" t="s">
        <v>6</v>
      </c>
      <c r="B1044" t="s">
        <v>1354</v>
      </c>
      <c r="C1044" t="s">
        <v>1498</v>
      </c>
      <c r="D1044" s="1" t="s">
        <v>1574</v>
      </c>
      <c r="E1044" t="s">
        <v>783</v>
      </c>
      <c r="F1044" t="s">
        <v>1500</v>
      </c>
    </row>
    <row r="1045" spans="1:6" x14ac:dyDescent="0.3">
      <c r="A1045" t="s">
        <v>6</v>
      </c>
      <c r="B1045" t="s">
        <v>1354</v>
      </c>
      <c r="C1045" t="s">
        <v>1498</v>
      </c>
      <c r="D1045" s="1" t="s">
        <v>1575</v>
      </c>
      <c r="E1045" t="s">
        <v>512</v>
      </c>
      <c r="F1045" t="s">
        <v>1500</v>
      </c>
    </row>
    <row r="1046" spans="1:6" x14ac:dyDescent="0.3">
      <c r="A1046" t="s">
        <v>6</v>
      </c>
      <c r="B1046" t="s">
        <v>1354</v>
      </c>
      <c r="C1046" t="s">
        <v>1498</v>
      </c>
      <c r="D1046" s="1" t="s">
        <v>1576</v>
      </c>
      <c r="E1046" t="s">
        <v>141</v>
      </c>
      <c r="F1046" t="s">
        <v>1577</v>
      </c>
    </row>
    <row r="1047" spans="1:6" x14ac:dyDescent="0.3">
      <c r="A1047" t="s">
        <v>6</v>
      </c>
      <c r="B1047" t="s">
        <v>1354</v>
      </c>
      <c r="C1047" t="s">
        <v>1498</v>
      </c>
      <c r="D1047" s="1" t="s">
        <v>1578</v>
      </c>
      <c r="E1047" t="s">
        <v>141</v>
      </c>
    </row>
    <row r="1048" spans="1:6" x14ac:dyDescent="0.3">
      <c r="A1048" t="s">
        <v>6</v>
      </c>
      <c r="B1048" t="s">
        <v>1354</v>
      </c>
      <c r="C1048" t="s">
        <v>1498</v>
      </c>
      <c r="D1048" s="1" t="s">
        <v>1579</v>
      </c>
      <c r="E1048" t="s">
        <v>141</v>
      </c>
    </row>
    <row r="1049" spans="1:6" x14ac:dyDescent="0.3">
      <c r="A1049" t="s">
        <v>6</v>
      </c>
      <c r="B1049" t="s">
        <v>1354</v>
      </c>
      <c r="C1049" t="s">
        <v>1498</v>
      </c>
      <c r="D1049" s="1" t="s">
        <v>1580</v>
      </c>
      <c r="E1049" t="s">
        <v>141</v>
      </c>
      <c r="F1049" t="s">
        <v>1500</v>
      </c>
    </row>
    <row r="1050" spans="1:6" x14ac:dyDescent="0.3">
      <c r="A1050" t="s">
        <v>6</v>
      </c>
      <c r="B1050" t="s">
        <v>1354</v>
      </c>
      <c r="C1050" t="s">
        <v>1498</v>
      </c>
      <c r="D1050" s="1" t="s">
        <v>1581</v>
      </c>
      <c r="E1050" t="s">
        <v>141</v>
      </c>
      <c r="F1050" t="s">
        <v>1577</v>
      </c>
    </row>
    <row r="1051" spans="1:6" x14ac:dyDescent="0.3">
      <c r="A1051" t="s">
        <v>6</v>
      </c>
      <c r="B1051" t="s">
        <v>1354</v>
      </c>
      <c r="C1051" t="s">
        <v>1498</v>
      </c>
      <c r="D1051" s="1" t="s">
        <v>1582</v>
      </c>
      <c r="E1051" t="s">
        <v>141</v>
      </c>
    </row>
    <row r="1052" spans="1:6" x14ac:dyDescent="0.3">
      <c r="A1052" t="s">
        <v>6</v>
      </c>
      <c r="B1052" t="s">
        <v>1354</v>
      </c>
      <c r="C1052" t="s">
        <v>1498</v>
      </c>
      <c r="D1052" s="1" t="s">
        <v>1583</v>
      </c>
      <c r="E1052" t="s">
        <v>141</v>
      </c>
    </row>
    <row r="1053" spans="1:6" x14ac:dyDescent="0.3">
      <c r="A1053" t="s">
        <v>6</v>
      </c>
      <c r="B1053" t="s">
        <v>1354</v>
      </c>
      <c r="C1053" t="s">
        <v>1498</v>
      </c>
      <c r="D1053" s="1" t="s">
        <v>1584</v>
      </c>
      <c r="E1053" t="s">
        <v>141</v>
      </c>
    </row>
    <row r="1054" spans="1:6" x14ac:dyDescent="0.3">
      <c r="A1054" t="s">
        <v>6</v>
      </c>
      <c r="B1054" t="s">
        <v>1354</v>
      </c>
      <c r="C1054" t="s">
        <v>1498</v>
      </c>
      <c r="D1054" s="1" t="s">
        <v>1585</v>
      </c>
      <c r="E1054" t="s">
        <v>141</v>
      </c>
    </row>
    <row r="1055" spans="1:6" x14ac:dyDescent="0.3">
      <c r="A1055" t="s">
        <v>6</v>
      </c>
      <c r="B1055" t="s">
        <v>1354</v>
      </c>
      <c r="C1055" t="s">
        <v>1498</v>
      </c>
      <c r="D1055" s="1" t="s">
        <v>1586</v>
      </c>
      <c r="E1055" t="s">
        <v>141</v>
      </c>
    </row>
    <row r="1056" spans="1:6" x14ac:dyDescent="0.3">
      <c r="A1056" t="s">
        <v>6</v>
      </c>
      <c r="B1056" t="s">
        <v>1354</v>
      </c>
      <c r="C1056" t="s">
        <v>1498</v>
      </c>
      <c r="D1056" s="1" t="s">
        <v>1587</v>
      </c>
      <c r="E1056" t="s">
        <v>141</v>
      </c>
    </row>
    <row r="1057" spans="1:6" x14ac:dyDescent="0.3">
      <c r="A1057" t="s">
        <v>6</v>
      </c>
      <c r="B1057" t="s">
        <v>1354</v>
      </c>
      <c r="C1057" t="s">
        <v>1498</v>
      </c>
      <c r="D1057" s="1" t="s">
        <v>1588</v>
      </c>
      <c r="E1057" t="s">
        <v>143</v>
      </c>
      <c r="F1057" t="s">
        <v>1531</v>
      </c>
    </row>
    <row r="1058" spans="1:6" x14ac:dyDescent="0.3">
      <c r="A1058" t="s">
        <v>6</v>
      </c>
      <c r="B1058" t="s">
        <v>1354</v>
      </c>
      <c r="C1058" t="s">
        <v>1498</v>
      </c>
      <c r="D1058" s="1" t="s">
        <v>1589</v>
      </c>
      <c r="E1058" t="s">
        <v>147</v>
      </c>
      <c r="F1058" t="s">
        <v>1590</v>
      </c>
    </row>
    <row r="1059" spans="1:6" x14ac:dyDescent="0.3">
      <c r="A1059" t="s">
        <v>6</v>
      </c>
      <c r="B1059" t="s">
        <v>1354</v>
      </c>
      <c r="C1059" t="s">
        <v>1591</v>
      </c>
      <c r="D1059" s="1" t="s">
        <v>1592</v>
      </c>
      <c r="E1059" t="s">
        <v>150</v>
      </c>
      <c r="F1059" t="s">
        <v>1527</v>
      </c>
    </row>
    <row r="1060" spans="1:6" x14ac:dyDescent="0.3">
      <c r="A1060" t="s">
        <v>6</v>
      </c>
      <c r="B1060" t="s">
        <v>1354</v>
      </c>
      <c r="C1060" t="s">
        <v>1591</v>
      </c>
      <c r="D1060" s="1" t="s">
        <v>1593</v>
      </c>
      <c r="E1060" t="s">
        <v>10</v>
      </c>
      <c r="F1060" t="s">
        <v>1527</v>
      </c>
    </row>
    <row r="1061" spans="1:6" x14ac:dyDescent="0.3">
      <c r="A1061" t="s">
        <v>6</v>
      </c>
      <c r="B1061" t="s">
        <v>1354</v>
      </c>
      <c r="C1061" t="s">
        <v>1591</v>
      </c>
      <c r="D1061" s="1" t="s">
        <v>1594</v>
      </c>
      <c r="E1061" t="s">
        <v>21</v>
      </c>
      <c r="F1061" t="s">
        <v>1527</v>
      </c>
    </row>
    <row r="1062" spans="1:6" x14ac:dyDescent="0.3">
      <c r="A1062" t="s">
        <v>6</v>
      </c>
      <c r="B1062" t="s">
        <v>1354</v>
      </c>
      <c r="C1062" t="s">
        <v>1591</v>
      </c>
      <c r="D1062" s="1" t="s">
        <v>1595</v>
      </c>
      <c r="E1062" t="s">
        <v>23</v>
      </c>
      <c r="F1062" t="s">
        <v>1527</v>
      </c>
    </row>
    <row r="1063" spans="1:6" x14ac:dyDescent="0.3">
      <c r="A1063" t="s">
        <v>6</v>
      </c>
      <c r="B1063" t="s">
        <v>1354</v>
      </c>
      <c r="C1063" t="s">
        <v>1591</v>
      </c>
      <c r="D1063" s="1" t="s">
        <v>1596</v>
      </c>
      <c r="E1063" t="s">
        <v>38</v>
      </c>
      <c r="F1063" t="s">
        <v>1527</v>
      </c>
    </row>
    <row r="1064" spans="1:6" x14ac:dyDescent="0.3">
      <c r="A1064" t="s">
        <v>6</v>
      </c>
      <c r="B1064" t="s">
        <v>1354</v>
      </c>
      <c r="C1064" t="s">
        <v>1591</v>
      </c>
      <c r="D1064" s="1" t="s">
        <v>1597</v>
      </c>
      <c r="E1064" t="s">
        <v>50</v>
      </c>
      <c r="F1064" t="s">
        <v>1527</v>
      </c>
    </row>
    <row r="1065" spans="1:6" x14ac:dyDescent="0.3">
      <c r="A1065" t="s">
        <v>6</v>
      </c>
      <c r="B1065" t="s">
        <v>1354</v>
      </c>
      <c r="C1065" t="s">
        <v>1591</v>
      </c>
      <c r="D1065" s="1" t="s">
        <v>1598</v>
      </c>
      <c r="E1065" t="s">
        <v>54</v>
      </c>
    </row>
    <row r="1066" spans="1:6" x14ac:dyDescent="0.3">
      <c r="A1066" t="s">
        <v>6</v>
      </c>
      <c r="B1066" t="s">
        <v>1354</v>
      </c>
      <c r="C1066" t="s">
        <v>1591</v>
      </c>
      <c r="D1066" s="1" t="s">
        <v>1599</v>
      </c>
      <c r="E1066" t="s">
        <v>54</v>
      </c>
      <c r="F1066" t="s">
        <v>1527</v>
      </c>
    </row>
    <row r="1067" spans="1:6" x14ac:dyDescent="0.3">
      <c r="A1067" t="s">
        <v>6</v>
      </c>
      <c r="B1067" t="s">
        <v>1354</v>
      </c>
      <c r="C1067" t="s">
        <v>1591</v>
      </c>
      <c r="D1067" s="1" t="s">
        <v>1600</v>
      </c>
      <c r="E1067" t="s">
        <v>104</v>
      </c>
      <c r="F1067" t="s">
        <v>1527</v>
      </c>
    </row>
    <row r="1068" spans="1:6" x14ac:dyDescent="0.3">
      <c r="A1068" t="s">
        <v>6</v>
      </c>
      <c r="B1068" t="s">
        <v>1354</v>
      </c>
      <c r="C1068" t="s">
        <v>1591</v>
      </c>
      <c r="D1068" s="1" t="s">
        <v>1601</v>
      </c>
      <c r="E1068" t="s">
        <v>314</v>
      </c>
    </row>
    <row r="1069" spans="1:6" x14ac:dyDescent="0.3">
      <c r="A1069" t="s">
        <v>6</v>
      </c>
      <c r="B1069" t="s">
        <v>1354</v>
      </c>
      <c r="C1069" t="s">
        <v>1591</v>
      </c>
      <c r="D1069" s="1" t="s">
        <v>1602</v>
      </c>
      <c r="E1069" t="s">
        <v>135</v>
      </c>
    </row>
    <row r="1070" spans="1:6" x14ac:dyDescent="0.3">
      <c r="A1070" t="s">
        <v>6</v>
      </c>
      <c r="B1070" t="s">
        <v>1354</v>
      </c>
      <c r="C1070" t="s">
        <v>1591</v>
      </c>
      <c r="D1070" s="1" t="s">
        <v>1603</v>
      </c>
      <c r="E1070" t="s">
        <v>783</v>
      </c>
      <c r="F1070" t="s">
        <v>1500</v>
      </c>
    </row>
    <row r="1071" spans="1:6" x14ac:dyDescent="0.3">
      <c r="A1071" t="s">
        <v>6</v>
      </c>
      <c r="B1071" t="s">
        <v>1354</v>
      </c>
      <c r="C1071" t="s">
        <v>1591</v>
      </c>
      <c r="D1071" s="1" t="s">
        <v>1604</v>
      </c>
      <c r="E1071" t="s">
        <v>141</v>
      </c>
      <c r="F1071" t="s">
        <v>850</v>
      </c>
    </row>
    <row r="1072" spans="1:6" x14ac:dyDescent="0.3">
      <c r="A1072" t="s">
        <v>6</v>
      </c>
      <c r="B1072" t="s">
        <v>1354</v>
      </c>
      <c r="C1072" t="s">
        <v>1591</v>
      </c>
      <c r="D1072" s="1" t="s">
        <v>1605</v>
      </c>
      <c r="E1072" t="s">
        <v>143</v>
      </c>
      <c r="F1072" t="s">
        <v>1606</v>
      </c>
    </row>
    <row r="1073" spans="1:6" x14ac:dyDescent="0.3">
      <c r="A1073" t="s">
        <v>6</v>
      </c>
      <c r="B1073" t="s">
        <v>1354</v>
      </c>
      <c r="C1073" t="s">
        <v>1591</v>
      </c>
      <c r="D1073" s="1" t="s">
        <v>1607</v>
      </c>
      <c r="E1073" t="s">
        <v>143</v>
      </c>
    </row>
    <row r="1074" spans="1:6" x14ac:dyDescent="0.3">
      <c r="A1074" t="s">
        <v>6</v>
      </c>
      <c r="B1074" t="s">
        <v>1354</v>
      </c>
      <c r="C1074" t="s">
        <v>1608</v>
      </c>
      <c r="D1074" s="1" t="s">
        <v>1609</v>
      </c>
      <c r="E1074" t="s">
        <v>44</v>
      </c>
      <c r="F1074" t="s">
        <v>1610</v>
      </c>
    </row>
    <row r="1075" spans="1:6" x14ac:dyDescent="0.3">
      <c r="A1075" t="s">
        <v>6</v>
      </c>
      <c r="B1075" t="s">
        <v>1354</v>
      </c>
      <c r="C1075" t="s">
        <v>1608</v>
      </c>
      <c r="D1075" s="1" t="s">
        <v>1611</v>
      </c>
      <c r="E1075" t="s">
        <v>67</v>
      </c>
      <c r="F1075" t="s">
        <v>464</v>
      </c>
    </row>
    <row r="1076" spans="1:6" x14ac:dyDescent="0.3">
      <c r="A1076" t="s">
        <v>6</v>
      </c>
      <c r="B1076" t="s">
        <v>1354</v>
      </c>
      <c r="C1076" t="s">
        <v>1608</v>
      </c>
      <c r="D1076" s="1" t="s">
        <v>1612</v>
      </c>
      <c r="E1076" t="s">
        <v>95</v>
      </c>
      <c r="F1076" t="s">
        <v>1613</v>
      </c>
    </row>
    <row r="1077" spans="1:6" x14ac:dyDescent="0.3">
      <c r="A1077" t="s">
        <v>6</v>
      </c>
      <c r="B1077" t="s">
        <v>1354</v>
      </c>
      <c r="C1077" t="s">
        <v>1608</v>
      </c>
      <c r="D1077" s="1" t="s">
        <v>1614</v>
      </c>
      <c r="E1077" t="s">
        <v>116</v>
      </c>
      <c r="F1077" t="s">
        <v>1613</v>
      </c>
    </row>
    <row r="1078" spans="1:6" x14ac:dyDescent="0.3">
      <c r="A1078" t="s">
        <v>6</v>
      </c>
      <c r="B1078" t="s">
        <v>1354</v>
      </c>
      <c r="C1078" t="s">
        <v>1608</v>
      </c>
      <c r="D1078" s="1" t="s">
        <v>1615</v>
      </c>
      <c r="E1078" t="s">
        <v>211</v>
      </c>
      <c r="F1078" t="s">
        <v>1616</v>
      </c>
    </row>
    <row r="1079" spans="1:6" x14ac:dyDescent="0.3">
      <c r="A1079" t="s">
        <v>6</v>
      </c>
      <c r="B1079" t="s">
        <v>1354</v>
      </c>
      <c r="C1079" t="s">
        <v>1608</v>
      </c>
      <c r="D1079" s="1" t="s">
        <v>1617</v>
      </c>
      <c r="E1079" t="s">
        <v>131</v>
      </c>
      <c r="F1079" t="s">
        <v>1613</v>
      </c>
    </row>
    <row r="1080" spans="1:6" x14ac:dyDescent="0.3">
      <c r="A1080" t="s">
        <v>6</v>
      </c>
      <c r="B1080" t="s">
        <v>1354</v>
      </c>
      <c r="C1080" t="s">
        <v>1608</v>
      </c>
      <c r="D1080" s="1" t="s">
        <v>1618</v>
      </c>
      <c r="E1080" t="s">
        <v>131</v>
      </c>
    </row>
    <row r="1081" spans="1:6" x14ac:dyDescent="0.3">
      <c r="A1081" t="s">
        <v>6</v>
      </c>
      <c r="B1081" t="s">
        <v>1354</v>
      </c>
      <c r="C1081" t="s">
        <v>1608</v>
      </c>
      <c r="D1081" s="1" t="s">
        <v>1619</v>
      </c>
      <c r="E1081" t="s">
        <v>139</v>
      </c>
      <c r="F1081" t="s">
        <v>1613</v>
      </c>
    </row>
    <row r="1082" spans="1:6" x14ac:dyDescent="0.3">
      <c r="A1082" t="s">
        <v>6</v>
      </c>
      <c r="B1082" t="s">
        <v>1354</v>
      </c>
      <c r="C1082" t="s">
        <v>1608</v>
      </c>
      <c r="D1082" s="1" t="s">
        <v>1620</v>
      </c>
      <c r="E1082" t="s">
        <v>783</v>
      </c>
      <c r="F1082" t="s">
        <v>1616</v>
      </c>
    </row>
    <row r="1083" spans="1:6" x14ac:dyDescent="0.3">
      <c r="A1083" t="s">
        <v>6</v>
      </c>
      <c r="B1083" t="s">
        <v>1354</v>
      </c>
      <c r="C1083" t="s">
        <v>1608</v>
      </c>
      <c r="D1083" s="1" t="s">
        <v>1621</v>
      </c>
      <c r="E1083" t="s">
        <v>141</v>
      </c>
      <c r="F1083" t="s">
        <v>1622</v>
      </c>
    </row>
    <row r="1084" spans="1:6" x14ac:dyDescent="0.3">
      <c r="A1084" t="s">
        <v>6</v>
      </c>
      <c r="B1084" t="s">
        <v>1354</v>
      </c>
      <c r="C1084" t="s">
        <v>1608</v>
      </c>
      <c r="D1084" s="1" t="s">
        <v>1623</v>
      </c>
      <c r="E1084" t="s">
        <v>143</v>
      </c>
      <c r="F1084" t="s">
        <v>1616</v>
      </c>
    </row>
    <row r="1085" spans="1:6" x14ac:dyDescent="0.3">
      <c r="A1085" t="s">
        <v>6</v>
      </c>
      <c r="B1085" t="s">
        <v>1354</v>
      </c>
      <c r="C1085" t="s">
        <v>1624</v>
      </c>
      <c r="D1085" s="1" t="s">
        <v>1625</v>
      </c>
      <c r="E1085" t="s">
        <v>17</v>
      </c>
      <c r="F1085" t="s">
        <v>1626</v>
      </c>
    </row>
    <row r="1086" spans="1:6" x14ac:dyDescent="0.3">
      <c r="A1086" t="s">
        <v>6</v>
      </c>
      <c r="B1086" t="s">
        <v>1354</v>
      </c>
      <c r="C1086" t="s">
        <v>1624</v>
      </c>
      <c r="D1086" s="1" t="s">
        <v>1627</v>
      </c>
      <c r="E1086" t="s">
        <v>44</v>
      </c>
      <c r="F1086" t="s">
        <v>1626</v>
      </c>
    </row>
    <row r="1087" spans="1:6" x14ac:dyDescent="0.3">
      <c r="A1087" t="s">
        <v>6</v>
      </c>
      <c r="B1087" t="s">
        <v>1354</v>
      </c>
      <c r="C1087" t="s">
        <v>1624</v>
      </c>
      <c r="D1087" s="1" t="s">
        <v>1628</v>
      </c>
      <c r="E1087" t="s">
        <v>44</v>
      </c>
      <c r="F1087" t="s">
        <v>1629</v>
      </c>
    </row>
    <row r="1088" spans="1:6" x14ac:dyDescent="0.3">
      <c r="A1088" t="s">
        <v>6</v>
      </c>
      <c r="B1088" t="s">
        <v>1354</v>
      </c>
      <c r="C1088" t="s">
        <v>1624</v>
      </c>
      <c r="D1088" s="1" t="s">
        <v>1630</v>
      </c>
      <c r="E1088" t="s">
        <v>56</v>
      </c>
      <c r="F1088" t="s">
        <v>1626</v>
      </c>
    </row>
    <row r="1089" spans="1:6" x14ac:dyDescent="0.3">
      <c r="A1089" t="s">
        <v>6</v>
      </c>
      <c r="B1089" t="s">
        <v>1354</v>
      </c>
      <c r="C1089" t="s">
        <v>1624</v>
      </c>
      <c r="D1089" s="1" t="s">
        <v>1631</v>
      </c>
      <c r="E1089" t="s">
        <v>95</v>
      </c>
      <c r="F1089" t="s">
        <v>1626</v>
      </c>
    </row>
    <row r="1090" spans="1:6" x14ac:dyDescent="0.3">
      <c r="A1090" t="s">
        <v>6</v>
      </c>
      <c r="B1090" t="s">
        <v>1354</v>
      </c>
      <c r="C1090" t="s">
        <v>1624</v>
      </c>
      <c r="D1090" s="1" t="s">
        <v>1632</v>
      </c>
      <c r="E1090" t="s">
        <v>95</v>
      </c>
      <c r="F1090" t="s">
        <v>1626</v>
      </c>
    </row>
    <row r="1091" spans="1:6" x14ac:dyDescent="0.3">
      <c r="A1091" t="s">
        <v>6</v>
      </c>
      <c r="B1091" t="s">
        <v>1354</v>
      </c>
      <c r="C1091" t="s">
        <v>1624</v>
      </c>
      <c r="D1091" s="1" t="s">
        <v>1633</v>
      </c>
      <c r="E1091" t="s">
        <v>108</v>
      </c>
      <c r="F1091" t="s">
        <v>1629</v>
      </c>
    </row>
    <row r="1092" spans="1:6" x14ac:dyDescent="0.3">
      <c r="A1092" t="s">
        <v>6</v>
      </c>
      <c r="B1092" t="s">
        <v>1354</v>
      </c>
      <c r="C1092" t="s">
        <v>1624</v>
      </c>
      <c r="D1092" s="1" t="s">
        <v>1634</v>
      </c>
      <c r="E1092" t="s">
        <v>116</v>
      </c>
      <c r="F1092" t="s">
        <v>1626</v>
      </c>
    </row>
    <row r="1093" spans="1:6" x14ac:dyDescent="0.3">
      <c r="A1093" t="s">
        <v>6</v>
      </c>
      <c r="B1093" t="s">
        <v>1354</v>
      </c>
      <c r="C1093" t="s">
        <v>1624</v>
      </c>
      <c r="D1093" s="1" t="s">
        <v>1635</v>
      </c>
      <c r="E1093" t="s">
        <v>124</v>
      </c>
      <c r="F1093" t="s">
        <v>1636</v>
      </c>
    </row>
    <row r="1094" spans="1:6" x14ac:dyDescent="0.3">
      <c r="A1094" t="s">
        <v>6</v>
      </c>
      <c r="B1094" t="s">
        <v>1354</v>
      </c>
      <c r="C1094" t="s">
        <v>1624</v>
      </c>
      <c r="D1094" s="1" t="s">
        <v>1637</v>
      </c>
      <c r="E1094" t="s">
        <v>135</v>
      </c>
    </row>
    <row r="1095" spans="1:6" x14ac:dyDescent="0.3">
      <c r="A1095" t="s">
        <v>6</v>
      </c>
      <c r="B1095" t="s">
        <v>1354</v>
      </c>
      <c r="C1095" t="s">
        <v>1624</v>
      </c>
      <c r="D1095" s="1" t="s">
        <v>1638</v>
      </c>
      <c r="E1095" t="s">
        <v>139</v>
      </c>
      <c r="F1095" t="s">
        <v>1626</v>
      </c>
    </row>
    <row r="1096" spans="1:6" x14ac:dyDescent="0.3">
      <c r="A1096" t="s">
        <v>6</v>
      </c>
      <c r="B1096" t="s">
        <v>1354</v>
      </c>
      <c r="C1096" t="s">
        <v>1624</v>
      </c>
      <c r="D1096" s="1" t="s">
        <v>1639</v>
      </c>
      <c r="E1096" t="s">
        <v>141</v>
      </c>
      <c r="F1096" t="s">
        <v>1636</v>
      </c>
    </row>
    <row r="1097" spans="1:6" x14ac:dyDescent="0.3">
      <c r="A1097" t="s">
        <v>6</v>
      </c>
      <c r="B1097" t="s">
        <v>1640</v>
      </c>
      <c r="C1097" t="s">
        <v>1641</v>
      </c>
      <c r="D1097" s="1" t="s">
        <v>1642</v>
      </c>
      <c r="E1097" t="s">
        <v>44</v>
      </c>
    </row>
    <row r="1098" spans="1:6" x14ac:dyDescent="0.3">
      <c r="A1098" t="s">
        <v>6</v>
      </c>
      <c r="B1098" t="s">
        <v>1640</v>
      </c>
      <c r="C1098" t="s">
        <v>1641</v>
      </c>
      <c r="D1098" s="1" t="s">
        <v>1643</v>
      </c>
      <c r="E1098" t="s">
        <v>50</v>
      </c>
    </row>
    <row r="1099" spans="1:6" x14ac:dyDescent="0.3">
      <c r="A1099" t="s">
        <v>6</v>
      </c>
      <c r="B1099" t="s">
        <v>1640</v>
      </c>
      <c r="C1099" t="s">
        <v>1641</v>
      </c>
      <c r="D1099" s="1" t="s">
        <v>1644</v>
      </c>
      <c r="E1099" t="s">
        <v>91</v>
      </c>
      <c r="F1099" t="s">
        <v>1645</v>
      </c>
    </row>
    <row r="1100" spans="1:6" x14ac:dyDescent="0.3">
      <c r="A1100" t="s">
        <v>6</v>
      </c>
      <c r="B1100" t="s">
        <v>1640</v>
      </c>
      <c r="C1100" t="s">
        <v>1641</v>
      </c>
      <c r="D1100" s="1" t="s">
        <v>1646</v>
      </c>
      <c r="E1100" t="s">
        <v>95</v>
      </c>
      <c r="F1100" t="s">
        <v>1647</v>
      </c>
    </row>
    <row r="1101" spans="1:6" x14ac:dyDescent="0.3">
      <c r="A1101" t="s">
        <v>6</v>
      </c>
      <c r="B1101" t="s">
        <v>1640</v>
      </c>
      <c r="C1101" t="s">
        <v>1641</v>
      </c>
      <c r="D1101" s="1" t="s">
        <v>1648</v>
      </c>
      <c r="E1101" t="s">
        <v>102</v>
      </c>
      <c r="F1101" t="s">
        <v>1645</v>
      </c>
    </row>
    <row r="1102" spans="1:6" x14ac:dyDescent="0.3">
      <c r="A1102" t="s">
        <v>6</v>
      </c>
      <c r="B1102" t="s">
        <v>1640</v>
      </c>
      <c r="C1102" t="s">
        <v>1641</v>
      </c>
      <c r="D1102" s="1" t="s">
        <v>1649</v>
      </c>
      <c r="E1102" t="s">
        <v>102</v>
      </c>
      <c r="F1102" t="s">
        <v>1650</v>
      </c>
    </row>
    <row r="1103" spans="1:6" x14ac:dyDescent="0.3">
      <c r="A1103" t="s">
        <v>6</v>
      </c>
      <c r="B1103" t="s">
        <v>1640</v>
      </c>
      <c r="C1103" t="s">
        <v>1641</v>
      </c>
      <c r="D1103" s="1" t="s">
        <v>1651</v>
      </c>
      <c r="E1103" t="s">
        <v>108</v>
      </c>
      <c r="F1103" t="s">
        <v>1650</v>
      </c>
    </row>
    <row r="1104" spans="1:6" x14ac:dyDescent="0.3">
      <c r="A1104" t="s">
        <v>6</v>
      </c>
      <c r="B1104" t="s">
        <v>1640</v>
      </c>
      <c r="C1104" t="s">
        <v>1641</v>
      </c>
      <c r="D1104" s="1" t="s">
        <v>1652</v>
      </c>
      <c r="E1104" t="s">
        <v>211</v>
      </c>
      <c r="F1104" t="s">
        <v>1653</v>
      </c>
    </row>
    <row r="1105" spans="1:6" x14ac:dyDescent="0.3">
      <c r="A1105" t="s">
        <v>6</v>
      </c>
      <c r="B1105" t="s">
        <v>1640</v>
      </c>
      <c r="C1105" t="s">
        <v>1641</v>
      </c>
      <c r="D1105" s="1" t="s">
        <v>1654</v>
      </c>
      <c r="E1105" t="s">
        <v>139</v>
      </c>
      <c r="F1105" t="s">
        <v>1655</v>
      </c>
    </row>
    <row r="1106" spans="1:6" x14ac:dyDescent="0.3">
      <c r="A1106" t="s">
        <v>6</v>
      </c>
      <c r="B1106" t="s">
        <v>1640</v>
      </c>
      <c r="C1106" t="s">
        <v>1641</v>
      </c>
      <c r="D1106" s="1" t="s">
        <v>1656</v>
      </c>
      <c r="E1106" t="s">
        <v>141</v>
      </c>
      <c r="F1106" t="s">
        <v>1550</v>
      </c>
    </row>
    <row r="1107" spans="1:6" x14ac:dyDescent="0.3">
      <c r="A1107" t="s">
        <v>6</v>
      </c>
      <c r="B1107" t="s">
        <v>1640</v>
      </c>
      <c r="C1107" t="s">
        <v>1641</v>
      </c>
      <c r="D1107" s="1" t="s">
        <v>1657</v>
      </c>
      <c r="E1107" t="s">
        <v>141</v>
      </c>
      <c r="F1107" t="s">
        <v>1645</v>
      </c>
    </row>
    <row r="1108" spans="1:6" x14ac:dyDescent="0.3">
      <c r="A1108" t="s">
        <v>6</v>
      </c>
      <c r="B1108" t="s">
        <v>1640</v>
      </c>
      <c r="C1108" t="s">
        <v>1641</v>
      </c>
      <c r="D1108" s="1" t="s">
        <v>1658</v>
      </c>
      <c r="E1108" t="s">
        <v>141</v>
      </c>
      <c r="F1108" t="s">
        <v>1659</v>
      </c>
    </row>
    <row r="1109" spans="1:6" x14ac:dyDescent="0.3">
      <c r="A1109" t="s">
        <v>6</v>
      </c>
      <c r="B1109" t="s">
        <v>1640</v>
      </c>
      <c r="C1109" t="s">
        <v>1641</v>
      </c>
      <c r="D1109" s="1" t="s">
        <v>1660</v>
      </c>
      <c r="E1109" t="s">
        <v>141</v>
      </c>
      <c r="F1109" t="s">
        <v>1645</v>
      </c>
    </row>
    <row r="1110" spans="1:6" x14ac:dyDescent="0.3">
      <c r="A1110" t="s">
        <v>6</v>
      </c>
      <c r="B1110" t="s">
        <v>1640</v>
      </c>
      <c r="C1110" t="s">
        <v>1641</v>
      </c>
      <c r="D1110" s="1" t="s">
        <v>1661</v>
      </c>
      <c r="E1110" t="s">
        <v>143</v>
      </c>
      <c r="F1110" t="s">
        <v>1645</v>
      </c>
    </row>
    <row r="1111" spans="1:6" x14ac:dyDescent="0.3">
      <c r="A1111" t="s">
        <v>6</v>
      </c>
      <c r="B1111" t="s">
        <v>1640</v>
      </c>
      <c r="C1111" t="s">
        <v>1662</v>
      </c>
      <c r="D1111" s="1" t="s">
        <v>1663</v>
      </c>
      <c r="E1111" t="s">
        <v>153</v>
      </c>
      <c r="F1111" t="s">
        <v>1664</v>
      </c>
    </row>
    <row r="1112" spans="1:6" x14ac:dyDescent="0.3">
      <c r="A1112" t="s">
        <v>6</v>
      </c>
      <c r="B1112" t="s">
        <v>1640</v>
      </c>
      <c r="C1112" t="s">
        <v>1662</v>
      </c>
      <c r="D1112" s="1" t="s">
        <v>1665</v>
      </c>
      <c r="E1112" t="s">
        <v>23</v>
      </c>
      <c r="F1112" t="s">
        <v>1666</v>
      </c>
    </row>
    <row r="1113" spans="1:6" x14ac:dyDescent="0.3">
      <c r="A1113" t="s">
        <v>6</v>
      </c>
      <c r="B1113" t="s">
        <v>1640</v>
      </c>
      <c r="C1113" t="s">
        <v>1662</v>
      </c>
      <c r="D1113" s="1" t="s">
        <v>1667</v>
      </c>
      <c r="E1113" t="s">
        <v>31</v>
      </c>
      <c r="F1113" t="s">
        <v>1668</v>
      </c>
    </row>
    <row r="1114" spans="1:6" x14ac:dyDescent="0.3">
      <c r="A1114" t="s">
        <v>6</v>
      </c>
      <c r="B1114" t="s">
        <v>1640</v>
      </c>
      <c r="C1114" t="s">
        <v>1662</v>
      </c>
      <c r="D1114" s="1" t="s">
        <v>1669</v>
      </c>
      <c r="E1114" t="s">
        <v>44</v>
      </c>
      <c r="F1114" t="s">
        <v>1670</v>
      </c>
    </row>
    <row r="1115" spans="1:6" x14ac:dyDescent="0.3">
      <c r="A1115" t="s">
        <v>6</v>
      </c>
      <c r="B1115" t="s">
        <v>1640</v>
      </c>
      <c r="C1115" t="s">
        <v>1662</v>
      </c>
      <c r="D1115" s="1" t="s">
        <v>1671</v>
      </c>
      <c r="E1115" t="s">
        <v>232</v>
      </c>
      <c r="F1115" t="s">
        <v>1672</v>
      </c>
    </row>
    <row r="1116" spans="1:6" x14ac:dyDescent="0.3">
      <c r="A1116" t="s">
        <v>6</v>
      </c>
      <c r="B1116" t="s">
        <v>1640</v>
      </c>
      <c r="C1116" t="s">
        <v>1662</v>
      </c>
      <c r="D1116" s="1" t="s">
        <v>1673</v>
      </c>
      <c r="E1116" t="s">
        <v>46</v>
      </c>
      <c r="F1116" t="s">
        <v>1674</v>
      </c>
    </row>
    <row r="1117" spans="1:6" x14ac:dyDescent="0.3">
      <c r="A1117" t="s">
        <v>6</v>
      </c>
      <c r="B1117" t="s">
        <v>1640</v>
      </c>
      <c r="C1117" t="s">
        <v>1662</v>
      </c>
      <c r="D1117" s="1" t="s">
        <v>1675</v>
      </c>
      <c r="E1117" t="s">
        <v>56</v>
      </c>
    </row>
    <row r="1118" spans="1:6" x14ac:dyDescent="0.3">
      <c r="A1118" t="s">
        <v>6</v>
      </c>
      <c r="B1118" t="s">
        <v>1640</v>
      </c>
      <c r="C1118" t="s">
        <v>1662</v>
      </c>
      <c r="D1118" s="1" t="s">
        <v>1676</v>
      </c>
      <c r="E1118" t="s">
        <v>75</v>
      </c>
    </row>
    <row r="1119" spans="1:6" x14ac:dyDescent="0.3">
      <c r="A1119" t="s">
        <v>6</v>
      </c>
      <c r="B1119" t="s">
        <v>1640</v>
      </c>
      <c r="C1119" t="s">
        <v>1662</v>
      </c>
      <c r="D1119" s="1" t="s">
        <v>1677</v>
      </c>
      <c r="E1119" t="s">
        <v>75</v>
      </c>
    </row>
    <row r="1120" spans="1:6" x14ac:dyDescent="0.3">
      <c r="A1120" t="s">
        <v>6</v>
      </c>
      <c r="B1120" t="s">
        <v>1640</v>
      </c>
      <c r="C1120" t="s">
        <v>1662</v>
      </c>
      <c r="D1120" s="1" t="s">
        <v>1678</v>
      </c>
      <c r="E1120" t="s">
        <v>79</v>
      </c>
      <c r="F1120" t="s">
        <v>1668</v>
      </c>
    </row>
    <row r="1121" spans="1:6" x14ac:dyDescent="0.3">
      <c r="A1121" t="s">
        <v>6</v>
      </c>
      <c r="B1121" t="s">
        <v>1640</v>
      </c>
      <c r="C1121" t="s">
        <v>1662</v>
      </c>
      <c r="D1121" s="1" t="s">
        <v>1679</v>
      </c>
      <c r="E1121" t="s">
        <v>85</v>
      </c>
    </row>
    <row r="1122" spans="1:6" x14ac:dyDescent="0.3">
      <c r="A1122" t="s">
        <v>6</v>
      </c>
      <c r="B1122" t="s">
        <v>1640</v>
      </c>
      <c r="C1122" t="s">
        <v>1662</v>
      </c>
      <c r="D1122" s="1" t="s">
        <v>1680</v>
      </c>
      <c r="E1122" t="s">
        <v>85</v>
      </c>
    </row>
    <row r="1123" spans="1:6" x14ac:dyDescent="0.3">
      <c r="A1123" t="s">
        <v>6</v>
      </c>
      <c r="B1123" t="s">
        <v>1640</v>
      </c>
      <c r="C1123" t="s">
        <v>1662</v>
      </c>
      <c r="D1123" s="1" t="s">
        <v>1681</v>
      </c>
      <c r="E1123" t="s">
        <v>91</v>
      </c>
      <c r="F1123" t="s">
        <v>1682</v>
      </c>
    </row>
    <row r="1124" spans="1:6" x14ac:dyDescent="0.3">
      <c r="A1124" t="s">
        <v>6</v>
      </c>
      <c r="B1124" t="s">
        <v>1640</v>
      </c>
      <c r="C1124" t="s">
        <v>1662</v>
      </c>
      <c r="D1124" s="1" t="s">
        <v>1683</v>
      </c>
      <c r="E1124" t="s">
        <v>95</v>
      </c>
      <c r="F1124" t="s">
        <v>1672</v>
      </c>
    </row>
    <row r="1125" spans="1:6" x14ac:dyDescent="0.3">
      <c r="A1125" t="s">
        <v>6</v>
      </c>
      <c r="B1125" t="s">
        <v>1640</v>
      </c>
      <c r="C1125" t="s">
        <v>1662</v>
      </c>
      <c r="D1125" s="1" t="s">
        <v>1684</v>
      </c>
      <c r="E1125" t="s">
        <v>100</v>
      </c>
      <c r="F1125" t="s">
        <v>1685</v>
      </c>
    </row>
    <row r="1126" spans="1:6" x14ac:dyDescent="0.3">
      <c r="A1126" t="s">
        <v>6</v>
      </c>
      <c r="B1126" t="s">
        <v>1640</v>
      </c>
      <c r="C1126" t="s">
        <v>1662</v>
      </c>
      <c r="D1126" s="1" t="s">
        <v>1686</v>
      </c>
      <c r="E1126" t="s">
        <v>108</v>
      </c>
      <c r="F1126" t="s">
        <v>1672</v>
      </c>
    </row>
    <row r="1127" spans="1:6" x14ac:dyDescent="0.3">
      <c r="A1127" t="s">
        <v>6</v>
      </c>
      <c r="B1127" t="s">
        <v>1640</v>
      </c>
      <c r="C1127" t="s">
        <v>1662</v>
      </c>
      <c r="D1127" s="1" t="s">
        <v>1687</v>
      </c>
      <c r="E1127" t="s">
        <v>108</v>
      </c>
      <c r="F1127" t="s">
        <v>1670</v>
      </c>
    </row>
    <row r="1128" spans="1:6" x14ac:dyDescent="0.3">
      <c r="A1128" t="s">
        <v>6</v>
      </c>
      <c r="B1128" t="s">
        <v>1640</v>
      </c>
      <c r="C1128" t="s">
        <v>1662</v>
      </c>
      <c r="D1128" s="1" t="s">
        <v>1688</v>
      </c>
      <c r="E1128" t="s">
        <v>116</v>
      </c>
      <c r="F1128" t="s">
        <v>1689</v>
      </c>
    </row>
    <row r="1129" spans="1:6" x14ac:dyDescent="0.3">
      <c r="A1129" t="s">
        <v>6</v>
      </c>
      <c r="B1129" t="s">
        <v>1640</v>
      </c>
      <c r="C1129" t="s">
        <v>1662</v>
      </c>
      <c r="D1129" s="1" t="s">
        <v>1690</v>
      </c>
      <c r="E1129" t="s">
        <v>118</v>
      </c>
    </row>
    <row r="1130" spans="1:6" x14ac:dyDescent="0.3">
      <c r="A1130" t="s">
        <v>6</v>
      </c>
      <c r="B1130" t="s">
        <v>1640</v>
      </c>
      <c r="C1130" t="s">
        <v>1662</v>
      </c>
      <c r="D1130" s="1" t="s">
        <v>1691</v>
      </c>
      <c r="E1130" t="s">
        <v>118</v>
      </c>
    </row>
    <row r="1131" spans="1:6" x14ac:dyDescent="0.3">
      <c r="A1131" t="s">
        <v>6</v>
      </c>
      <c r="B1131" t="s">
        <v>1640</v>
      </c>
      <c r="C1131" t="s">
        <v>1662</v>
      </c>
      <c r="D1131" s="1" t="s">
        <v>1692</v>
      </c>
      <c r="E1131" t="s">
        <v>124</v>
      </c>
    </row>
    <row r="1132" spans="1:6" x14ac:dyDescent="0.3">
      <c r="A1132" t="s">
        <v>6</v>
      </c>
      <c r="B1132" t="s">
        <v>1640</v>
      </c>
      <c r="C1132" t="s">
        <v>1662</v>
      </c>
      <c r="D1132" s="1" t="s">
        <v>1693</v>
      </c>
      <c r="E1132" t="s">
        <v>124</v>
      </c>
    </row>
    <row r="1133" spans="1:6" x14ac:dyDescent="0.3">
      <c r="A1133" t="s">
        <v>6</v>
      </c>
      <c r="B1133" t="s">
        <v>1640</v>
      </c>
      <c r="C1133" t="s">
        <v>1662</v>
      </c>
      <c r="D1133" s="1" t="s">
        <v>1694</v>
      </c>
      <c r="E1133" t="s">
        <v>314</v>
      </c>
      <c r="F1133" t="s">
        <v>1695</v>
      </c>
    </row>
    <row r="1134" spans="1:6" x14ac:dyDescent="0.3">
      <c r="A1134" t="s">
        <v>6</v>
      </c>
      <c r="B1134" t="s">
        <v>1640</v>
      </c>
      <c r="C1134" t="s">
        <v>1662</v>
      </c>
      <c r="D1134" s="1" t="s">
        <v>1696</v>
      </c>
      <c r="E1134" t="s">
        <v>131</v>
      </c>
    </row>
    <row r="1135" spans="1:6" x14ac:dyDescent="0.3">
      <c r="A1135" t="s">
        <v>6</v>
      </c>
      <c r="B1135" t="s">
        <v>1640</v>
      </c>
      <c r="C1135" t="s">
        <v>1662</v>
      </c>
      <c r="D1135" s="1" t="s">
        <v>1697</v>
      </c>
      <c r="E1135" t="s">
        <v>133</v>
      </c>
      <c r="F1135" t="s">
        <v>1670</v>
      </c>
    </row>
    <row r="1136" spans="1:6" x14ac:dyDescent="0.3">
      <c r="A1136" t="s">
        <v>6</v>
      </c>
      <c r="B1136" t="s">
        <v>1640</v>
      </c>
      <c r="C1136" t="s">
        <v>1662</v>
      </c>
      <c r="D1136" s="1" t="s">
        <v>1698</v>
      </c>
      <c r="E1136" t="s">
        <v>133</v>
      </c>
    </row>
    <row r="1137" spans="1:6" x14ac:dyDescent="0.3">
      <c r="A1137" t="s">
        <v>6</v>
      </c>
      <c r="B1137" t="s">
        <v>1640</v>
      </c>
      <c r="C1137" t="s">
        <v>1662</v>
      </c>
      <c r="D1137" s="1" t="s">
        <v>1699</v>
      </c>
      <c r="E1137" t="s">
        <v>141</v>
      </c>
      <c r="F1137" t="s">
        <v>1700</v>
      </c>
    </row>
    <row r="1138" spans="1:6" x14ac:dyDescent="0.3">
      <c r="A1138" t="s">
        <v>6</v>
      </c>
      <c r="B1138" t="s">
        <v>1640</v>
      </c>
      <c r="C1138" t="s">
        <v>1662</v>
      </c>
      <c r="D1138" s="1" t="s">
        <v>1701</v>
      </c>
      <c r="E1138" t="s">
        <v>141</v>
      </c>
    </row>
    <row r="1139" spans="1:6" x14ac:dyDescent="0.3">
      <c r="A1139" t="s">
        <v>6</v>
      </c>
      <c r="B1139" t="s">
        <v>1640</v>
      </c>
      <c r="C1139" t="s">
        <v>1702</v>
      </c>
      <c r="D1139" s="1" t="s">
        <v>1703</v>
      </c>
      <c r="E1139" t="s">
        <v>153</v>
      </c>
      <c r="F1139" t="s">
        <v>1704</v>
      </c>
    </row>
    <row r="1140" spans="1:6" x14ac:dyDescent="0.3">
      <c r="A1140" t="s">
        <v>6</v>
      </c>
      <c r="B1140" t="s">
        <v>1640</v>
      </c>
      <c r="C1140" t="s">
        <v>1702</v>
      </c>
      <c r="D1140" s="1" t="s">
        <v>1705</v>
      </c>
      <c r="E1140" t="s">
        <v>44</v>
      </c>
    </row>
    <row r="1141" spans="1:6" x14ac:dyDescent="0.3">
      <c r="A1141" t="s">
        <v>6</v>
      </c>
      <c r="B1141" t="s">
        <v>1640</v>
      </c>
      <c r="C1141" t="s">
        <v>1702</v>
      </c>
      <c r="D1141" s="1" t="s">
        <v>1706</v>
      </c>
      <c r="E1141" t="s">
        <v>54</v>
      </c>
      <c r="F1141" t="s">
        <v>1707</v>
      </c>
    </row>
    <row r="1142" spans="1:6" x14ac:dyDescent="0.3">
      <c r="A1142" t="s">
        <v>6</v>
      </c>
      <c r="B1142" t="s">
        <v>1640</v>
      </c>
      <c r="C1142" t="s">
        <v>1702</v>
      </c>
      <c r="D1142" s="1" t="s">
        <v>1708</v>
      </c>
      <c r="E1142" t="s">
        <v>85</v>
      </c>
    </row>
    <row r="1143" spans="1:6" x14ac:dyDescent="0.3">
      <c r="A1143" t="s">
        <v>6</v>
      </c>
      <c r="B1143" t="s">
        <v>1640</v>
      </c>
      <c r="C1143" t="s">
        <v>1702</v>
      </c>
      <c r="D1143" s="1" t="s">
        <v>1709</v>
      </c>
      <c r="E1143" t="s">
        <v>114</v>
      </c>
    </row>
    <row r="1144" spans="1:6" x14ac:dyDescent="0.3">
      <c r="A1144" t="s">
        <v>6</v>
      </c>
      <c r="B1144" t="s">
        <v>1640</v>
      </c>
      <c r="C1144" t="s">
        <v>1702</v>
      </c>
      <c r="D1144" s="1" t="s">
        <v>1710</v>
      </c>
      <c r="E1144" t="s">
        <v>114</v>
      </c>
    </row>
    <row r="1145" spans="1:6" x14ac:dyDescent="0.3">
      <c r="A1145" t="s">
        <v>6</v>
      </c>
      <c r="B1145" t="s">
        <v>1640</v>
      </c>
      <c r="C1145" t="s">
        <v>1702</v>
      </c>
      <c r="D1145" s="1" t="s">
        <v>1711</v>
      </c>
      <c r="E1145" t="s">
        <v>116</v>
      </c>
      <c r="F1145" t="s">
        <v>1707</v>
      </c>
    </row>
    <row r="1146" spans="1:6" x14ac:dyDescent="0.3">
      <c r="A1146" t="s">
        <v>6</v>
      </c>
      <c r="B1146" t="s">
        <v>1640</v>
      </c>
      <c r="C1146" t="s">
        <v>1702</v>
      </c>
      <c r="D1146" s="1" t="s">
        <v>1712</v>
      </c>
      <c r="E1146" t="s">
        <v>124</v>
      </c>
      <c r="F1146" t="s">
        <v>1713</v>
      </c>
    </row>
    <row r="1147" spans="1:6" x14ac:dyDescent="0.3">
      <c r="A1147" t="s">
        <v>6</v>
      </c>
      <c r="B1147" t="s">
        <v>1640</v>
      </c>
      <c r="C1147" t="s">
        <v>1702</v>
      </c>
      <c r="D1147" s="1" t="s">
        <v>1714</v>
      </c>
      <c r="E1147" t="s">
        <v>124</v>
      </c>
    </row>
    <row r="1148" spans="1:6" x14ac:dyDescent="0.3">
      <c r="A1148" t="s">
        <v>6</v>
      </c>
      <c r="B1148" t="s">
        <v>1640</v>
      </c>
      <c r="C1148" t="s">
        <v>1702</v>
      </c>
      <c r="D1148" s="1" t="s">
        <v>1715</v>
      </c>
      <c r="E1148" t="s">
        <v>314</v>
      </c>
      <c r="F1148" t="s">
        <v>1707</v>
      </c>
    </row>
    <row r="1149" spans="1:6" x14ac:dyDescent="0.3">
      <c r="A1149" t="s">
        <v>6</v>
      </c>
      <c r="B1149" t="s">
        <v>1640</v>
      </c>
      <c r="C1149" t="s">
        <v>1702</v>
      </c>
      <c r="D1149" s="1" t="s">
        <v>1716</v>
      </c>
      <c r="E1149" t="s">
        <v>141</v>
      </c>
      <c r="F1149" t="s">
        <v>1645</v>
      </c>
    </row>
    <row r="1150" spans="1:6" x14ac:dyDescent="0.3">
      <c r="A1150" t="s">
        <v>6</v>
      </c>
      <c r="B1150" t="s">
        <v>1640</v>
      </c>
      <c r="C1150" t="s">
        <v>1702</v>
      </c>
      <c r="D1150" s="1" t="s">
        <v>1717</v>
      </c>
      <c r="E1150" t="s">
        <v>141</v>
      </c>
      <c r="F1150" t="s">
        <v>1713</v>
      </c>
    </row>
    <row r="1151" spans="1:6" x14ac:dyDescent="0.3">
      <c r="A1151" t="s">
        <v>6</v>
      </c>
      <c r="B1151" t="s">
        <v>1640</v>
      </c>
      <c r="C1151" t="s">
        <v>1702</v>
      </c>
      <c r="D1151" s="1" t="s">
        <v>1718</v>
      </c>
      <c r="E1151" t="s">
        <v>141</v>
      </c>
      <c r="F1151" t="s">
        <v>1719</v>
      </c>
    </row>
    <row r="1152" spans="1:6" x14ac:dyDescent="0.3">
      <c r="A1152" t="s">
        <v>6</v>
      </c>
      <c r="B1152" t="s">
        <v>1640</v>
      </c>
      <c r="C1152" t="s">
        <v>1702</v>
      </c>
      <c r="D1152" s="1" t="s">
        <v>1720</v>
      </c>
      <c r="E1152" t="s">
        <v>141</v>
      </c>
      <c r="F1152" t="s">
        <v>1721</v>
      </c>
    </row>
    <row r="1153" spans="1:6" x14ac:dyDescent="0.3">
      <c r="A1153" t="s">
        <v>6</v>
      </c>
      <c r="B1153" t="s">
        <v>1722</v>
      </c>
      <c r="C1153" t="s">
        <v>1723</v>
      </c>
      <c r="D1153" s="1" t="s">
        <v>1724</v>
      </c>
      <c r="E1153" t="s">
        <v>10</v>
      </c>
      <c r="F1153" t="s">
        <v>1725</v>
      </c>
    </row>
    <row r="1154" spans="1:6" x14ac:dyDescent="0.3">
      <c r="A1154" t="s">
        <v>6</v>
      </c>
      <c r="B1154" t="s">
        <v>1722</v>
      </c>
      <c r="C1154" t="s">
        <v>1723</v>
      </c>
      <c r="D1154" s="1" t="s">
        <v>1726</v>
      </c>
      <c r="E1154" t="s">
        <v>421</v>
      </c>
    </row>
    <row r="1155" spans="1:6" x14ac:dyDescent="0.3">
      <c r="A1155" t="s">
        <v>6</v>
      </c>
      <c r="B1155" t="s">
        <v>1722</v>
      </c>
      <c r="C1155" t="s">
        <v>1723</v>
      </c>
      <c r="D1155" s="1" t="s">
        <v>1727</v>
      </c>
      <c r="E1155" t="s">
        <v>153</v>
      </c>
      <c r="F1155" t="s">
        <v>1728</v>
      </c>
    </row>
    <row r="1156" spans="1:6" x14ac:dyDescent="0.3">
      <c r="A1156" t="s">
        <v>6</v>
      </c>
      <c r="B1156" t="s">
        <v>1722</v>
      </c>
      <c r="C1156" t="s">
        <v>1723</v>
      </c>
      <c r="D1156" s="1" t="s">
        <v>1729</v>
      </c>
      <c r="E1156" t="s">
        <v>23</v>
      </c>
    </row>
    <row r="1157" spans="1:6" x14ac:dyDescent="0.3">
      <c r="A1157" t="s">
        <v>6</v>
      </c>
      <c r="B1157" t="s">
        <v>1722</v>
      </c>
      <c r="C1157" t="s">
        <v>1723</v>
      </c>
      <c r="D1157" s="1" t="s">
        <v>1730</v>
      </c>
      <c r="E1157" t="s">
        <v>31</v>
      </c>
      <c r="F1157" t="s">
        <v>1731</v>
      </c>
    </row>
    <row r="1158" spans="1:6" x14ac:dyDescent="0.3">
      <c r="A1158" t="s">
        <v>6</v>
      </c>
      <c r="B1158" t="s">
        <v>1722</v>
      </c>
      <c r="C1158" t="s">
        <v>1723</v>
      </c>
      <c r="D1158" s="1" t="s">
        <v>1732</v>
      </c>
      <c r="E1158" t="s">
        <v>31</v>
      </c>
      <c r="F1158" t="s">
        <v>373</v>
      </c>
    </row>
    <row r="1159" spans="1:6" x14ac:dyDescent="0.3">
      <c r="A1159" t="s">
        <v>6</v>
      </c>
      <c r="B1159" t="s">
        <v>1722</v>
      </c>
      <c r="C1159" t="s">
        <v>1723</v>
      </c>
      <c r="D1159" s="1" t="s">
        <v>1733</v>
      </c>
      <c r="E1159" t="s">
        <v>36</v>
      </c>
      <c r="F1159" t="s">
        <v>429</v>
      </c>
    </row>
    <row r="1160" spans="1:6" x14ac:dyDescent="0.3">
      <c r="A1160" t="s">
        <v>6</v>
      </c>
      <c r="B1160" t="s">
        <v>1722</v>
      </c>
      <c r="C1160" t="s">
        <v>1723</v>
      </c>
      <c r="D1160" s="1" t="s">
        <v>1734</v>
      </c>
      <c r="E1160" t="s">
        <v>38</v>
      </c>
      <c r="F1160" t="s">
        <v>1735</v>
      </c>
    </row>
    <row r="1161" spans="1:6" x14ac:dyDescent="0.3">
      <c r="A1161" t="s">
        <v>6</v>
      </c>
      <c r="B1161" t="s">
        <v>1722</v>
      </c>
      <c r="C1161" t="s">
        <v>1723</v>
      </c>
      <c r="D1161" s="1" t="s">
        <v>1736</v>
      </c>
      <c r="E1161" t="s">
        <v>38</v>
      </c>
    </row>
    <row r="1162" spans="1:6" x14ac:dyDescent="0.3">
      <c r="A1162" t="s">
        <v>6</v>
      </c>
      <c r="B1162" t="s">
        <v>1722</v>
      </c>
      <c r="C1162" t="s">
        <v>1723</v>
      </c>
      <c r="D1162" s="1" t="s">
        <v>1737</v>
      </c>
      <c r="E1162" t="s">
        <v>38</v>
      </c>
    </row>
    <row r="1163" spans="1:6" x14ac:dyDescent="0.3">
      <c r="A1163" t="s">
        <v>6</v>
      </c>
      <c r="B1163" t="s">
        <v>1722</v>
      </c>
      <c r="C1163" t="s">
        <v>1723</v>
      </c>
      <c r="D1163" s="1" t="s">
        <v>1738</v>
      </c>
      <c r="E1163" t="s">
        <v>46</v>
      </c>
      <c r="F1163" t="s">
        <v>1725</v>
      </c>
    </row>
    <row r="1164" spans="1:6" x14ac:dyDescent="0.3">
      <c r="A1164" t="s">
        <v>6</v>
      </c>
      <c r="B1164" t="s">
        <v>1722</v>
      </c>
      <c r="C1164" t="s">
        <v>1723</v>
      </c>
      <c r="D1164" s="1" t="s">
        <v>1739</v>
      </c>
      <c r="E1164" t="s">
        <v>46</v>
      </c>
      <c r="F1164" t="s">
        <v>1731</v>
      </c>
    </row>
    <row r="1165" spans="1:6" x14ac:dyDescent="0.3">
      <c r="A1165" t="s">
        <v>6</v>
      </c>
      <c r="B1165" t="s">
        <v>1722</v>
      </c>
      <c r="C1165" t="s">
        <v>1723</v>
      </c>
      <c r="D1165" s="1" t="s">
        <v>1740</v>
      </c>
      <c r="E1165" t="s">
        <v>50</v>
      </c>
      <c r="F1165" t="s">
        <v>1741</v>
      </c>
    </row>
    <row r="1166" spans="1:6" x14ac:dyDescent="0.3">
      <c r="A1166" t="s">
        <v>6</v>
      </c>
      <c r="B1166" t="s">
        <v>1722</v>
      </c>
      <c r="C1166" t="s">
        <v>1723</v>
      </c>
      <c r="D1166" s="1" t="s">
        <v>1742</v>
      </c>
      <c r="E1166" t="s">
        <v>54</v>
      </c>
      <c r="F1166" t="s">
        <v>502</v>
      </c>
    </row>
    <row r="1167" spans="1:6" x14ac:dyDescent="0.3">
      <c r="A1167" t="s">
        <v>6</v>
      </c>
      <c r="B1167" t="s">
        <v>1722</v>
      </c>
      <c r="C1167" t="s">
        <v>1723</v>
      </c>
      <c r="D1167" s="1" t="s">
        <v>1743</v>
      </c>
      <c r="E1167" t="s">
        <v>56</v>
      </c>
      <c r="F1167" t="s">
        <v>1744</v>
      </c>
    </row>
    <row r="1168" spans="1:6" x14ac:dyDescent="0.3">
      <c r="A1168" t="s">
        <v>6</v>
      </c>
      <c r="B1168" t="s">
        <v>1722</v>
      </c>
      <c r="C1168" t="s">
        <v>1723</v>
      </c>
      <c r="D1168" s="1" t="s">
        <v>1745</v>
      </c>
      <c r="E1168" t="s">
        <v>75</v>
      </c>
    </row>
    <row r="1169" spans="1:6" x14ac:dyDescent="0.3">
      <c r="A1169" t="s">
        <v>6</v>
      </c>
      <c r="B1169" t="s">
        <v>1722</v>
      </c>
      <c r="C1169" t="s">
        <v>1723</v>
      </c>
      <c r="D1169" s="1" t="s">
        <v>1746</v>
      </c>
      <c r="E1169" t="s">
        <v>79</v>
      </c>
      <c r="F1169" t="s">
        <v>1747</v>
      </c>
    </row>
    <row r="1170" spans="1:6" x14ac:dyDescent="0.3">
      <c r="A1170" t="s">
        <v>6</v>
      </c>
      <c r="B1170" t="s">
        <v>1722</v>
      </c>
      <c r="C1170" t="s">
        <v>1723</v>
      </c>
      <c r="D1170" s="1" t="s">
        <v>1748</v>
      </c>
      <c r="E1170" t="s">
        <v>79</v>
      </c>
      <c r="F1170" t="s">
        <v>1749</v>
      </c>
    </row>
    <row r="1171" spans="1:6" x14ac:dyDescent="0.3">
      <c r="A1171" t="s">
        <v>6</v>
      </c>
      <c r="B1171" t="s">
        <v>1722</v>
      </c>
      <c r="C1171" t="s">
        <v>1723</v>
      </c>
      <c r="D1171" s="1" t="s">
        <v>1750</v>
      </c>
      <c r="E1171" t="s">
        <v>79</v>
      </c>
      <c r="F1171" t="s">
        <v>422</v>
      </c>
    </row>
    <row r="1172" spans="1:6" x14ac:dyDescent="0.3">
      <c r="A1172" t="s">
        <v>6</v>
      </c>
      <c r="B1172" t="s">
        <v>1722</v>
      </c>
      <c r="C1172" t="s">
        <v>1723</v>
      </c>
      <c r="D1172" s="1" t="s">
        <v>1751</v>
      </c>
      <c r="E1172" t="s">
        <v>79</v>
      </c>
      <c r="F1172" t="s">
        <v>422</v>
      </c>
    </row>
    <row r="1173" spans="1:6" x14ac:dyDescent="0.3">
      <c r="A1173" t="s">
        <v>6</v>
      </c>
      <c r="B1173" t="s">
        <v>1722</v>
      </c>
      <c r="C1173" t="s">
        <v>1723</v>
      </c>
      <c r="D1173" s="1" t="s">
        <v>1752</v>
      </c>
      <c r="E1173" t="s">
        <v>79</v>
      </c>
      <c r="F1173" t="s">
        <v>1753</v>
      </c>
    </row>
    <row r="1174" spans="1:6" x14ac:dyDescent="0.3">
      <c r="A1174" t="s">
        <v>6</v>
      </c>
      <c r="B1174" t="s">
        <v>1722</v>
      </c>
      <c r="C1174" t="s">
        <v>1723</v>
      </c>
      <c r="D1174" s="1" t="s">
        <v>1754</v>
      </c>
      <c r="E1174" t="s">
        <v>83</v>
      </c>
      <c r="F1174" t="s">
        <v>1725</v>
      </c>
    </row>
    <row r="1175" spans="1:6" x14ac:dyDescent="0.3">
      <c r="A1175" t="s">
        <v>6</v>
      </c>
      <c r="B1175" t="s">
        <v>1722</v>
      </c>
      <c r="C1175" t="s">
        <v>1723</v>
      </c>
      <c r="D1175" s="1" t="s">
        <v>1755</v>
      </c>
      <c r="E1175" t="s">
        <v>85</v>
      </c>
    </row>
    <row r="1176" spans="1:6" x14ac:dyDescent="0.3">
      <c r="A1176" t="s">
        <v>6</v>
      </c>
      <c r="B1176" t="s">
        <v>1722</v>
      </c>
      <c r="C1176" t="s">
        <v>1723</v>
      </c>
      <c r="D1176" s="1" t="s">
        <v>1756</v>
      </c>
      <c r="E1176" t="s">
        <v>95</v>
      </c>
      <c r="F1176" t="s">
        <v>1757</v>
      </c>
    </row>
    <row r="1177" spans="1:6" x14ac:dyDescent="0.3">
      <c r="A1177" t="s">
        <v>6</v>
      </c>
      <c r="B1177" t="s">
        <v>1722</v>
      </c>
      <c r="C1177" t="s">
        <v>1723</v>
      </c>
      <c r="D1177" s="1" t="s">
        <v>1758</v>
      </c>
      <c r="E1177" t="s">
        <v>98</v>
      </c>
      <c r="F1177" t="s">
        <v>422</v>
      </c>
    </row>
    <row r="1178" spans="1:6" x14ac:dyDescent="0.3">
      <c r="A1178" t="s">
        <v>6</v>
      </c>
      <c r="B1178" t="s">
        <v>1722</v>
      </c>
      <c r="C1178" t="s">
        <v>1723</v>
      </c>
      <c r="D1178" s="1" t="s">
        <v>1759</v>
      </c>
      <c r="E1178" t="s">
        <v>100</v>
      </c>
      <c r="F1178" t="s">
        <v>1725</v>
      </c>
    </row>
    <row r="1179" spans="1:6" x14ac:dyDescent="0.3">
      <c r="A1179" t="s">
        <v>6</v>
      </c>
      <c r="B1179" t="s">
        <v>1722</v>
      </c>
      <c r="C1179" t="s">
        <v>1723</v>
      </c>
      <c r="D1179" s="1" t="s">
        <v>1760</v>
      </c>
      <c r="E1179" t="s">
        <v>102</v>
      </c>
      <c r="F1179" t="s">
        <v>1761</v>
      </c>
    </row>
    <row r="1180" spans="1:6" x14ac:dyDescent="0.3">
      <c r="A1180" t="s">
        <v>6</v>
      </c>
      <c r="B1180" t="s">
        <v>1722</v>
      </c>
      <c r="C1180" t="s">
        <v>1723</v>
      </c>
      <c r="D1180" s="1" t="s">
        <v>1762</v>
      </c>
      <c r="E1180" t="s">
        <v>108</v>
      </c>
      <c r="F1180" t="s">
        <v>1763</v>
      </c>
    </row>
    <row r="1181" spans="1:6" x14ac:dyDescent="0.3">
      <c r="A1181" t="s">
        <v>6</v>
      </c>
      <c r="B1181" t="s">
        <v>1722</v>
      </c>
      <c r="C1181" t="s">
        <v>1723</v>
      </c>
      <c r="D1181" s="1" t="s">
        <v>1764</v>
      </c>
      <c r="E1181" t="s">
        <v>114</v>
      </c>
    </row>
    <row r="1182" spans="1:6" x14ac:dyDescent="0.3">
      <c r="A1182" t="s">
        <v>6</v>
      </c>
      <c r="B1182" t="s">
        <v>1722</v>
      </c>
      <c r="C1182" t="s">
        <v>1723</v>
      </c>
      <c r="D1182" s="1" t="s">
        <v>1765</v>
      </c>
      <c r="E1182" t="s">
        <v>118</v>
      </c>
      <c r="F1182" t="s">
        <v>1766</v>
      </c>
    </row>
    <row r="1183" spans="1:6" x14ac:dyDescent="0.3">
      <c r="A1183" t="s">
        <v>6</v>
      </c>
      <c r="B1183" t="s">
        <v>1722</v>
      </c>
      <c r="C1183" t="s">
        <v>1723</v>
      </c>
      <c r="D1183" s="1" t="s">
        <v>1767</v>
      </c>
      <c r="E1183" t="s">
        <v>118</v>
      </c>
      <c r="F1183" t="s">
        <v>1218</v>
      </c>
    </row>
    <row r="1184" spans="1:6" x14ac:dyDescent="0.3">
      <c r="A1184" t="s">
        <v>6</v>
      </c>
      <c r="B1184" t="s">
        <v>1722</v>
      </c>
      <c r="C1184" t="s">
        <v>1723</v>
      </c>
      <c r="D1184" s="1" t="s">
        <v>1768</v>
      </c>
      <c r="E1184" t="s">
        <v>124</v>
      </c>
      <c r="F1184" t="s">
        <v>1725</v>
      </c>
    </row>
    <row r="1185" spans="1:6" x14ac:dyDescent="0.3">
      <c r="A1185" t="s">
        <v>6</v>
      </c>
      <c r="B1185" t="s">
        <v>1722</v>
      </c>
      <c r="C1185" t="s">
        <v>1723</v>
      </c>
      <c r="D1185" s="1" t="s">
        <v>1769</v>
      </c>
      <c r="E1185" t="s">
        <v>124</v>
      </c>
    </row>
    <row r="1186" spans="1:6" x14ac:dyDescent="0.3">
      <c r="A1186" t="s">
        <v>6</v>
      </c>
      <c r="B1186" t="s">
        <v>1722</v>
      </c>
      <c r="C1186" t="s">
        <v>1723</v>
      </c>
      <c r="D1186" s="1" t="s">
        <v>1770</v>
      </c>
      <c r="E1186" t="s">
        <v>314</v>
      </c>
      <c r="F1186" t="s">
        <v>1725</v>
      </c>
    </row>
    <row r="1187" spans="1:6" x14ac:dyDescent="0.3">
      <c r="A1187" t="s">
        <v>6</v>
      </c>
      <c r="B1187" t="s">
        <v>1722</v>
      </c>
      <c r="C1187" t="s">
        <v>1723</v>
      </c>
      <c r="D1187" s="1" t="s">
        <v>1771</v>
      </c>
      <c r="E1187" t="s">
        <v>127</v>
      </c>
      <c r="F1187" t="s">
        <v>1725</v>
      </c>
    </row>
    <row r="1188" spans="1:6" x14ac:dyDescent="0.3">
      <c r="A1188" t="s">
        <v>6</v>
      </c>
      <c r="B1188" t="s">
        <v>1722</v>
      </c>
      <c r="C1188" t="s">
        <v>1723</v>
      </c>
      <c r="D1188" s="1" t="s">
        <v>1772</v>
      </c>
      <c r="E1188" t="s">
        <v>131</v>
      </c>
      <c r="F1188" t="s">
        <v>1773</v>
      </c>
    </row>
    <row r="1189" spans="1:6" x14ac:dyDescent="0.3">
      <c r="A1189" t="s">
        <v>6</v>
      </c>
      <c r="B1189" t="s">
        <v>1722</v>
      </c>
      <c r="C1189" t="s">
        <v>1723</v>
      </c>
      <c r="D1189" s="1" t="s">
        <v>1774</v>
      </c>
      <c r="E1189" t="s">
        <v>131</v>
      </c>
    </row>
    <row r="1190" spans="1:6" x14ac:dyDescent="0.3">
      <c r="A1190" t="s">
        <v>6</v>
      </c>
      <c r="B1190" t="s">
        <v>1722</v>
      </c>
      <c r="C1190" t="s">
        <v>1723</v>
      </c>
      <c r="D1190" s="1" t="s">
        <v>1775</v>
      </c>
      <c r="E1190" t="s">
        <v>131</v>
      </c>
    </row>
    <row r="1191" spans="1:6" x14ac:dyDescent="0.3">
      <c r="A1191" t="s">
        <v>6</v>
      </c>
      <c r="B1191" t="s">
        <v>1722</v>
      </c>
      <c r="C1191" t="s">
        <v>1723</v>
      </c>
      <c r="D1191" s="1" t="s">
        <v>1776</v>
      </c>
      <c r="E1191" t="s">
        <v>133</v>
      </c>
      <c r="F1191" t="s">
        <v>1725</v>
      </c>
    </row>
    <row r="1192" spans="1:6" x14ac:dyDescent="0.3">
      <c r="A1192" t="s">
        <v>6</v>
      </c>
      <c r="B1192" t="s">
        <v>1722</v>
      </c>
      <c r="C1192" t="s">
        <v>1723</v>
      </c>
      <c r="D1192" s="1" t="s">
        <v>1777</v>
      </c>
      <c r="E1192" t="s">
        <v>133</v>
      </c>
      <c r="F1192" t="s">
        <v>1747</v>
      </c>
    </row>
    <row r="1193" spans="1:6" x14ac:dyDescent="0.3">
      <c r="A1193" t="s">
        <v>6</v>
      </c>
      <c r="B1193" t="s">
        <v>1722</v>
      </c>
      <c r="C1193" t="s">
        <v>1723</v>
      </c>
      <c r="D1193" s="1" t="s">
        <v>1778</v>
      </c>
      <c r="E1193" t="s">
        <v>135</v>
      </c>
    </row>
    <row r="1194" spans="1:6" x14ac:dyDescent="0.3">
      <c r="A1194" t="s">
        <v>6</v>
      </c>
      <c r="B1194" t="s">
        <v>1722</v>
      </c>
      <c r="C1194" t="s">
        <v>1723</v>
      </c>
      <c r="D1194" s="1" t="s">
        <v>1779</v>
      </c>
      <c r="E1194" t="s">
        <v>141</v>
      </c>
      <c r="F1194" t="s">
        <v>1780</v>
      </c>
    </row>
    <row r="1195" spans="1:6" x14ac:dyDescent="0.3">
      <c r="A1195" t="s">
        <v>6</v>
      </c>
      <c r="B1195" t="s">
        <v>1722</v>
      </c>
      <c r="C1195" t="s">
        <v>1723</v>
      </c>
      <c r="D1195" s="1" t="s">
        <v>1781</v>
      </c>
      <c r="E1195" t="s">
        <v>141</v>
      </c>
      <c r="F1195" t="s">
        <v>1763</v>
      </c>
    </row>
    <row r="1196" spans="1:6" x14ac:dyDescent="0.3">
      <c r="A1196" t="s">
        <v>6</v>
      </c>
      <c r="B1196" t="s">
        <v>1722</v>
      </c>
      <c r="C1196" t="s">
        <v>1723</v>
      </c>
      <c r="D1196" s="1" t="s">
        <v>1782</v>
      </c>
      <c r="E1196" t="s">
        <v>141</v>
      </c>
    </row>
    <row r="1197" spans="1:6" x14ac:dyDescent="0.3">
      <c r="A1197" t="s">
        <v>6</v>
      </c>
      <c r="B1197" t="s">
        <v>1722</v>
      </c>
      <c r="C1197" t="s">
        <v>1723</v>
      </c>
      <c r="D1197" s="1" t="s">
        <v>1783</v>
      </c>
      <c r="E1197" t="s">
        <v>141</v>
      </c>
    </row>
    <row r="1198" spans="1:6" x14ac:dyDescent="0.3">
      <c r="A1198" t="s">
        <v>6</v>
      </c>
      <c r="B1198" t="s">
        <v>1722</v>
      </c>
      <c r="C1198" t="s">
        <v>1723</v>
      </c>
      <c r="D1198" s="1" t="s">
        <v>1784</v>
      </c>
      <c r="E1198" t="s">
        <v>1490</v>
      </c>
      <c r="F1198" t="s">
        <v>1725</v>
      </c>
    </row>
    <row r="1199" spans="1:6" x14ac:dyDescent="0.3">
      <c r="A1199" t="s">
        <v>6</v>
      </c>
      <c r="B1199" t="s">
        <v>1722</v>
      </c>
      <c r="C1199" t="s">
        <v>1785</v>
      </c>
      <c r="D1199" s="1" t="s">
        <v>1786</v>
      </c>
      <c r="E1199" t="s">
        <v>10</v>
      </c>
      <c r="F1199" t="s">
        <v>1787</v>
      </c>
    </row>
    <row r="1200" spans="1:6" x14ac:dyDescent="0.3">
      <c r="A1200" t="s">
        <v>6</v>
      </c>
      <c r="B1200" t="s">
        <v>1722</v>
      </c>
      <c r="C1200" t="s">
        <v>1785</v>
      </c>
      <c r="D1200" s="1" t="s">
        <v>1788</v>
      </c>
      <c r="E1200" t="s">
        <v>13</v>
      </c>
      <c r="F1200" t="s">
        <v>1500</v>
      </c>
    </row>
    <row r="1201" spans="1:6" x14ac:dyDescent="0.3">
      <c r="A1201" t="s">
        <v>6</v>
      </c>
      <c r="B1201" t="s">
        <v>1722</v>
      </c>
      <c r="C1201" t="s">
        <v>1785</v>
      </c>
      <c r="D1201" s="1" t="s">
        <v>420</v>
      </c>
      <c r="E1201" t="s">
        <v>421</v>
      </c>
    </row>
    <row r="1202" spans="1:6" x14ac:dyDescent="0.3">
      <c r="A1202" t="s">
        <v>6</v>
      </c>
      <c r="B1202" t="s">
        <v>1722</v>
      </c>
      <c r="C1202" t="s">
        <v>1785</v>
      </c>
      <c r="D1202" s="1" t="s">
        <v>1789</v>
      </c>
      <c r="E1202" t="s">
        <v>95</v>
      </c>
      <c r="F1202" t="s">
        <v>1790</v>
      </c>
    </row>
    <row r="1203" spans="1:6" x14ac:dyDescent="0.3">
      <c r="A1203" t="s">
        <v>6</v>
      </c>
      <c r="B1203" t="s">
        <v>1722</v>
      </c>
      <c r="C1203" t="s">
        <v>1785</v>
      </c>
      <c r="D1203" s="1" t="s">
        <v>1791</v>
      </c>
      <c r="E1203" t="s">
        <v>95</v>
      </c>
      <c r="F1203" t="s">
        <v>1792</v>
      </c>
    </row>
    <row r="1204" spans="1:6" x14ac:dyDescent="0.3">
      <c r="A1204" t="s">
        <v>6</v>
      </c>
      <c r="B1204" t="s">
        <v>1722</v>
      </c>
      <c r="C1204" t="s">
        <v>1785</v>
      </c>
      <c r="D1204" s="1" t="s">
        <v>1793</v>
      </c>
      <c r="E1204" t="s">
        <v>95</v>
      </c>
      <c r="F1204" t="s">
        <v>1787</v>
      </c>
    </row>
    <row r="1205" spans="1:6" x14ac:dyDescent="0.3">
      <c r="A1205" t="s">
        <v>6</v>
      </c>
      <c r="B1205" t="s">
        <v>1722</v>
      </c>
      <c r="C1205" t="s">
        <v>1785</v>
      </c>
      <c r="D1205" s="1" t="s">
        <v>1794</v>
      </c>
      <c r="E1205" t="s">
        <v>108</v>
      </c>
      <c r="F1205" t="s">
        <v>1795</v>
      </c>
    </row>
    <row r="1206" spans="1:6" x14ac:dyDescent="0.3">
      <c r="A1206" t="s">
        <v>6</v>
      </c>
      <c r="B1206" t="s">
        <v>1722</v>
      </c>
      <c r="C1206" t="s">
        <v>1785</v>
      </c>
      <c r="D1206" s="1" t="s">
        <v>1796</v>
      </c>
      <c r="E1206" t="s">
        <v>108</v>
      </c>
      <c r="F1206" t="s">
        <v>1797</v>
      </c>
    </row>
    <row r="1207" spans="1:6" x14ac:dyDescent="0.3">
      <c r="A1207" t="s">
        <v>6</v>
      </c>
      <c r="B1207" t="s">
        <v>1722</v>
      </c>
      <c r="C1207" t="s">
        <v>1785</v>
      </c>
      <c r="D1207" s="1" t="s">
        <v>1798</v>
      </c>
      <c r="E1207" t="s">
        <v>114</v>
      </c>
      <c r="F1207" t="s">
        <v>1799</v>
      </c>
    </row>
    <row r="1208" spans="1:6" x14ac:dyDescent="0.3">
      <c r="A1208" t="s">
        <v>6</v>
      </c>
      <c r="B1208" t="s">
        <v>1722</v>
      </c>
      <c r="C1208" t="s">
        <v>1785</v>
      </c>
      <c r="D1208" s="1" t="s">
        <v>1800</v>
      </c>
      <c r="E1208" t="s">
        <v>114</v>
      </c>
    </row>
    <row r="1209" spans="1:6" x14ac:dyDescent="0.3">
      <c r="A1209" t="s">
        <v>6</v>
      </c>
      <c r="B1209" t="s">
        <v>1722</v>
      </c>
      <c r="C1209" t="s">
        <v>1785</v>
      </c>
      <c r="D1209" s="1" t="s">
        <v>1801</v>
      </c>
      <c r="E1209" t="s">
        <v>114</v>
      </c>
      <c r="F1209" t="s">
        <v>1668</v>
      </c>
    </row>
    <row r="1210" spans="1:6" x14ac:dyDescent="0.3">
      <c r="A1210" t="s">
        <v>6</v>
      </c>
      <c r="B1210" t="s">
        <v>1722</v>
      </c>
      <c r="C1210" t="s">
        <v>1785</v>
      </c>
      <c r="D1210" s="1" t="s">
        <v>1802</v>
      </c>
      <c r="E1210" t="s">
        <v>116</v>
      </c>
      <c r="F1210" t="s">
        <v>1803</v>
      </c>
    </row>
    <row r="1211" spans="1:6" x14ac:dyDescent="0.3">
      <c r="A1211" t="s">
        <v>6</v>
      </c>
      <c r="B1211" t="s">
        <v>1722</v>
      </c>
      <c r="C1211" t="s">
        <v>1785</v>
      </c>
      <c r="D1211" s="1" t="s">
        <v>1804</v>
      </c>
      <c r="E1211" t="s">
        <v>141</v>
      </c>
      <c r="F1211" t="s">
        <v>1805</v>
      </c>
    </row>
    <row r="1212" spans="1:6" x14ac:dyDescent="0.3">
      <c r="A1212" t="s">
        <v>6</v>
      </c>
      <c r="B1212" t="s">
        <v>1722</v>
      </c>
      <c r="C1212" t="s">
        <v>1785</v>
      </c>
      <c r="D1212" s="1" t="s">
        <v>1806</v>
      </c>
      <c r="E1212" t="s">
        <v>141</v>
      </c>
      <c r="F1212" t="s">
        <v>1807</v>
      </c>
    </row>
    <row r="1213" spans="1:6" x14ac:dyDescent="0.3">
      <c r="A1213" t="s">
        <v>6</v>
      </c>
      <c r="B1213" t="s">
        <v>1722</v>
      </c>
      <c r="C1213" t="s">
        <v>1785</v>
      </c>
      <c r="D1213" s="1" t="s">
        <v>1808</v>
      </c>
      <c r="E1213" t="s">
        <v>143</v>
      </c>
      <c r="F1213" t="s">
        <v>422</v>
      </c>
    </row>
    <row r="1214" spans="1:6" x14ac:dyDescent="0.3">
      <c r="A1214" t="s">
        <v>6</v>
      </c>
      <c r="B1214" t="s">
        <v>1722</v>
      </c>
      <c r="C1214" t="s">
        <v>1809</v>
      </c>
      <c r="D1214" s="1" t="s">
        <v>1810</v>
      </c>
      <c r="E1214" t="s">
        <v>17</v>
      </c>
      <c r="F1214" t="s">
        <v>429</v>
      </c>
    </row>
    <row r="1215" spans="1:6" x14ac:dyDescent="0.3">
      <c r="A1215" t="s">
        <v>6</v>
      </c>
      <c r="B1215" t="s">
        <v>1722</v>
      </c>
      <c r="C1215" t="s">
        <v>1809</v>
      </c>
      <c r="D1215" s="1" t="s">
        <v>1705</v>
      </c>
      <c r="E1215" t="s">
        <v>44</v>
      </c>
    </row>
    <row r="1216" spans="1:6" x14ac:dyDescent="0.3">
      <c r="A1216" t="s">
        <v>6</v>
      </c>
      <c r="B1216" t="s">
        <v>1722</v>
      </c>
      <c r="C1216" t="s">
        <v>1809</v>
      </c>
      <c r="D1216" s="1" t="s">
        <v>1811</v>
      </c>
      <c r="E1216" t="s">
        <v>54</v>
      </c>
      <c r="F1216" t="s">
        <v>429</v>
      </c>
    </row>
    <row r="1217" spans="1:6" x14ac:dyDescent="0.3">
      <c r="A1217" t="s">
        <v>6</v>
      </c>
      <c r="B1217" t="s">
        <v>1722</v>
      </c>
      <c r="C1217" t="s">
        <v>1809</v>
      </c>
      <c r="D1217" s="1" t="s">
        <v>1812</v>
      </c>
      <c r="E1217" t="s">
        <v>75</v>
      </c>
    </row>
    <row r="1218" spans="1:6" x14ac:dyDescent="0.3">
      <c r="A1218" t="s">
        <v>6</v>
      </c>
      <c r="B1218" t="s">
        <v>1722</v>
      </c>
      <c r="C1218" t="s">
        <v>1809</v>
      </c>
      <c r="D1218" s="1" t="s">
        <v>1813</v>
      </c>
      <c r="E1218" t="s">
        <v>95</v>
      </c>
      <c r="F1218" t="s">
        <v>1814</v>
      </c>
    </row>
    <row r="1219" spans="1:6" x14ac:dyDescent="0.3">
      <c r="A1219" t="s">
        <v>6</v>
      </c>
      <c r="B1219" t="s">
        <v>1722</v>
      </c>
      <c r="C1219" t="s">
        <v>1809</v>
      </c>
      <c r="D1219" s="1" t="s">
        <v>1815</v>
      </c>
      <c r="E1219" t="s">
        <v>102</v>
      </c>
      <c r="F1219" t="s">
        <v>1816</v>
      </c>
    </row>
    <row r="1220" spans="1:6" x14ac:dyDescent="0.3">
      <c r="A1220" t="s">
        <v>6</v>
      </c>
      <c r="B1220" t="s">
        <v>1722</v>
      </c>
      <c r="C1220" t="s">
        <v>1809</v>
      </c>
      <c r="D1220" s="1" t="s">
        <v>1817</v>
      </c>
      <c r="E1220" t="s">
        <v>207</v>
      </c>
      <c r="F1220" t="s">
        <v>1818</v>
      </c>
    </row>
    <row r="1221" spans="1:6" x14ac:dyDescent="0.3">
      <c r="A1221" t="s">
        <v>6</v>
      </c>
      <c r="B1221" t="s">
        <v>1722</v>
      </c>
      <c r="C1221" t="s">
        <v>1809</v>
      </c>
      <c r="D1221" s="1" t="s">
        <v>1819</v>
      </c>
      <c r="E1221" t="s">
        <v>133</v>
      </c>
    </row>
    <row r="1222" spans="1:6" x14ac:dyDescent="0.3">
      <c r="A1222" t="s">
        <v>6</v>
      </c>
      <c r="B1222" t="s">
        <v>1722</v>
      </c>
      <c r="C1222" t="s">
        <v>1809</v>
      </c>
      <c r="D1222" s="1" t="s">
        <v>1820</v>
      </c>
      <c r="E1222" t="s">
        <v>141</v>
      </c>
      <c r="F1222" t="s">
        <v>1814</v>
      </c>
    </row>
    <row r="1223" spans="1:6" x14ac:dyDescent="0.3">
      <c r="A1223" t="s">
        <v>6</v>
      </c>
      <c r="B1223" t="s">
        <v>1722</v>
      </c>
      <c r="C1223" t="s">
        <v>1809</v>
      </c>
      <c r="D1223" s="1" t="s">
        <v>1821</v>
      </c>
      <c r="E1223" t="s">
        <v>141</v>
      </c>
    </row>
    <row r="1224" spans="1:6" x14ac:dyDescent="0.3">
      <c r="A1224" t="s">
        <v>6</v>
      </c>
      <c r="B1224" t="s">
        <v>1722</v>
      </c>
      <c r="C1224" t="s">
        <v>1809</v>
      </c>
      <c r="D1224" s="1" t="s">
        <v>1822</v>
      </c>
      <c r="E1224" t="s">
        <v>141</v>
      </c>
    </row>
    <row r="1225" spans="1:6" x14ac:dyDescent="0.3">
      <c r="A1225" t="s">
        <v>6</v>
      </c>
      <c r="B1225" t="s">
        <v>1722</v>
      </c>
      <c r="C1225" t="s">
        <v>1823</v>
      </c>
      <c r="D1225" s="1" t="s">
        <v>1824</v>
      </c>
      <c r="E1225" t="s">
        <v>1281</v>
      </c>
      <c r="F1225" t="s">
        <v>1825</v>
      </c>
    </row>
    <row r="1226" spans="1:6" x14ac:dyDescent="0.3">
      <c r="A1226" t="s">
        <v>6</v>
      </c>
      <c r="B1226" t="s">
        <v>1722</v>
      </c>
      <c r="C1226" t="s">
        <v>1823</v>
      </c>
      <c r="D1226" s="1" t="s">
        <v>1826</v>
      </c>
      <c r="E1226" t="s">
        <v>1827</v>
      </c>
      <c r="F1226" t="s">
        <v>1828</v>
      </c>
    </row>
    <row r="1227" spans="1:6" x14ac:dyDescent="0.3">
      <c r="A1227" t="s">
        <v>6</v>
      </c>
      <c r="B1227" t="s">
        <v>1722</v>
      </c>
      <c r="C1227" t="s">
        <v>1823</v>
      </c>
      <c r="D1227" s="1" t="s">
        <v>1829</v>
      </c>
      <c r="E1227" t="s">
        <v>75</v>
      </c>
    </row>
    <row r="1228" spans="1:6" x14ac:dyDescent="0.3">
      <c r="A1228" t="s">
        <v>6</v>
      </c>
      <c r="B1228" t="s">
        <v>1722</v>
      </c>
      <c r="C1228" t="s">
        <v>1823</v>
      </c>
      <c r="D1228" s="1" t="s">
        <v>1830</v>
      </c>
      <c r="E1228" t="s">
        <v>102</v>
      </c>
      <c r="F1228" t="s">
        <v>1831</v>
      </c>
    </row>
    <row r="1229" spans="1:6" x14ac:dyDescent="0.3">
      <c r="A1229" t="s">
        <v>6</v>
      </c>
      <c r="B1229" t="s">
        <v>1722</v>
      </c>
      <c r="C1229" t="s">
        <v>1823</v>
      </c>
      <c r="D1229" s="1" t="s">
        <v>1832</v>
      </c>
      <c r="E1229" t="s">
        <v>314</v>
      </c>
      <c r="F1229" t="s">
        <v>1833</v>
      </c>
    </row>
    <row r="1230" spans="1:6" x14ac:dyDescent="0.3">
      <c r="A1230" t="s">
        <v>6</v>
      </c>
      <c r="B1230" t="s">
        <v>1722</v>
      </c>
      <c r="C1230" t="s">
        <v>1823</v>
      </c>
      <c r="D1230" s="1" t="s">
        <v>1834</v>
      </c>
      <c r="E1230" t="s">
        <v>141</v>
      </c>
    </row>
    <row r="1231" spans="1:6" x14ac:dyDescent="0.3">
      <c r="A1231" t="s">
        <v>6</v>
      </c>
      <c r="B1231" t="s">
        <v>1722</v>
      </c>
      <c r="C1231" t="s">
        <v>1823</v>
      </c>
      <c r="D1231" s="1" t="s">
        <v>1835</v>
      </c>
      <c r="E1231" t="s">
        <v>141</v>
      </c>
    </row>
    <row r="1232" spans="1:6" x14ac:dyDescent="0.3">
      <c r="A1232" t="s">
        <v>6</v>
      </c>
      <c r="B1232" t="s">
        <v>1722</v>
      </c>
      <c r="C1232" t="s">
        <v>1823</v>
      </c>
      <c r="D1232" s="1" t="s">
        <v>1836</v>
      </c>
      <c r="E1232" t="s">
        <v>143</v>
      </c>
      <c r="F1232" t="s">
        <v>1837</v>
      </c>
    </row>
    <row r="1233" spans="1:6" x14ac:dyDescent="0.3">
      <c r="A1233" t="s">
        <v>6</v>
      </c>
      <c r="B1233" t="s">
        <v>1722</v>
      </c>
      <c r="C1233" t="s">
        <v>1823</v>
      </c>
      <c r="D1233" s="1" t="s">
        <v>1838</v>
      </c>
      <c r="E1233" t="s">
        <v>1839</v>
      </c>
      <c r="F1233" t="s">
        <v>1840</v>
      </c>
    </row>
    <row r="1234" spans="1:6" x14ac:dyDescent="0.3">
      <c r="A1234" t="s">
        <v>6</v>
      </c>
      <c r="B1234" t="s">
        <v>1722</v>
      </c>
      <c r="C1234" t="s">
        <v>1841</v>
      </c>
      <c r="D1234" s="1" t="s">
        <v>1842</v>
      </c>
      <c r="E1234" t="s">
        <v>211</v>
      </c>
      <c r="F1234" t="s">
        <v>683</v>
      </c>
    </row>
    <row r="1235" spans="1:6" x14ac:dyDescent="0.3">
      <c r="A1235" t="s">
        <v>6</v>
      </c>
      <c r="B1235" t="s">
        <v>1722</v>
      </c>
      <c r="C1235" t="s">
        <v>1843</v>
      </c>
      <c r="D1235" s="1" t="s">
        <v>1844</v>
      </c>
      <c r="E1235" t="s">
        <v>44</v>
      </c>
    </row>
    <row r="1236" spans="1:6" x14ac:dyDescent="0.3">
      <c r="A1236" t="s">
        <v>6</v>
      </c>
      <c r="B1236" t="s">
        <v>1722</v>
      </c>
      <c r="C1236" t="s">
        <v>1843</v>
      </c>
      <c r="D1236" s="1" t="s">
        <v>1845</v>
      </c>
      <c r="E1236" t="s">
        <v>50</v>
      </c>
    </row>
    <row r="1237" spans="1:6" x14ac:dyDescent="0.3">
      <c r="A1237" t="s">
        <v>6</v>
      </c>
      <c r="B1237" t="s">
        <v>1722</v>
      </c>
      <c r="C1237" t="s">
        <v>1843</v>
      </c>
      <c r="D1237" s="1" t="s">
        <v>1846</v>
      </c>
      <c r="E1237" t="s">
        <v>85</v>
      </c>
      <c r="F1237" t="s">
        <v>564</v>
      </c>
    </row>
    <row r="1238" spans="1:6" x14ac:dyDescent="0.3">
      <c r="A1238" t="s">
        <v>6</v>
      </c>
      <c r="B1238" t="s">
        <v>1722</v>
      </c>
      <c r="C1238" t="s">
        <v>1843</v>
      </c>
      <c r="D1238" s="1" t="s">
        <v>1847</v>
      </c>
      <c r="E1238" t="s">
        <v>85</v>
      </c>
    </row>
    <row r="1239" spans="1:6" x14ac:dyDescent="0.3">
      <c r="A1239" t="s">
        <v>6</v>
      </c>
      <c r="B1239" t="s">
        <v>1722</v>
      </c>
      <c r="C1239" t="s">
        <v>1843</v>
      </c>
      <c r="D1239" s="1" t="s">
        <v>1848</v>
      </c>
      <c r="E1239" t="s">
        <v>102</v>
      </c>
      <c r="F1239" t="s">
        <v>1849</v>
      </c>
    </row>
    <row r="1240" spans="1:6" x14ac:dyDescent="0.3">
      <c r="A1240" t="s">
        <v>6</v>
      </c>
      <c r="B1240" t="s">
        <v>1722</v>
      </c>
      <c r="C1240" t="s">
        <v>1843</v>
      </c>
      <c r="D1240" s="1" t="s">
        <v>1850</v>
      </c>
      <c r="E1240" t="s">
        <v>131</v>
      </c>
    </row>
    <row r="1241" spans="1:6" x14ac:dyDescent="0.3">
      <c r="A1241" t="s">
        <v>6</v>
      </c>
      <c r="B1241" t="s">
        <v>1722</v>
      </c>
      <c r="C1241" t="s">
        <v>1843</v>
      </c>
      <c r="D1241" s="1" t="s">
        <v>1851</v>
      </c>
      <c r="E1241" t="s">
        <v>141</v>
      </c>
      <c r="F1241" t="s">
        <v>1852</v>
      </c>
    </row>
    <row r="1242" spans="1:6" x14ac:dyDescent="0.3">
      <c r="A1242" t="s">
        <v>6</v>
      </c>
      <c r="B1242" t="s">
        <v>1722</v>
      </c>
      <c r="C1242" t="s">
        <v>1843</v>
      </c>
      <c r="D1242" s="1" t="s">
        <v>1853</v>
      </c>
      <c r="E1242" t="s">
        <v>141</v>
      </c>
    </row>
    <row r="1243" spans="1:6" x14ac:dyDescent="0.3">
      <c r="A1243" t="s">
        <v>6</v>
      </c>
      <c r="B1243" t="s">
        <v>1722</v>
      </c>
      <c r="C1243" t="s">
        <v>1854</v>
      </c>
      <c r="D1243" s="1" t="s">
        <v>1855</v>
      </c>
      <c r="E1243" t="s">
        <v>13</v>
      </c>
      <c r="F1243" t="s">
        <v>502</v>
      </c>
    </row>
    <row r="1244" spans="1:6" x14ac:dyDescent="0.3">
      <c r="A1244" t="s">
        <v>6</v>
      </c>
      <c r="B1244" t="s">
        <v>1722</v>
      </c>
      <c r="C1244" t="s">
        <v>1854</v>
      </c>
      <c r="D1244" s="1" t="s">
        <v>1856</v>
      </c>
      <c r="E1244" t="s">
        <v>13</v>
      </c>
      <c r="F1244" t="s">
        <v>1857</v>
      </c>
    </row>
    <row r="1245" spans="1:6" x14ac:dyDescent="0.3">
      <c r="A1245" t="s">
        <v>6</v>
      </c>
      <c r="B1245" t="s">
        <v>1722</v>
      </c>
      <c r="C1245" t="s">
        <v>1854</v>
      </c>
      <c r="D1245" s="1" t="s">
        <v>1858</v>
      </c>
      <c r="E1245" t="s">
        <v>17</v>
      </c>
      <c r="F1245" t="s">
        <v>446</v>
      </c>
    </row>
    <row r="1246" spans="1:6" x14ac:dyDescent="0.3">
      <c r="A1246" t="s">
        <v>6</v>
      </c>
      <c r="B1246" t="s">
        <v>1722</v>
      </c>
      <c r="C1246" t="s">
        <v>1854</v>
      </c>
      <c r="D1246" s="1" t="s">
        <v>1859</v>
      </c>
      <c r="E1246" t="s">
        <v>36</v>
      </c>
      <c r="F1246" t="s">
        <v>1860</v>
      </c>
    </row>
    <row r="1247" spans="1:6" x14ac:dyDescent="0.3">
      <c r="A1247" t="s">
        <v>6</v>
      </c>
      <c r="B1247" t="s">
        <v>1722</v>
      </c>
      <c r="C1247" t="s">
        <v>1854</v>
      </c>
      <c r="D1247" s="1" t="s">
        <v>1861</v>
      </c>
      <c r="E1247" t="s">
        <v>95</v>
      </c>
      <c r="F1247" t="s">
        <v>494</v>
      </c>
    </row>
    <row r="1248" spans="1:6" x14ac:dyDescent="0.3">
      <c r="A1248" t="s">
        <v>6</v>
      </c>
      <c r="B1248" t="s">
        <v>1722</v>
      </c>
      <c r="C1248" t="s">
        <v>1854</v>
      </c>
      <c r="D1248" s="1" t="s">
        <v>1862</v>
      </c>
      <c r="E1248" t="s">
        <v>108</v>
      </c>
      <c r="F1248" t="s">
        <v>1863</v>
      </c>
    </row>
    <row r="1249" spans="1:6" x14ac:dyDescent="0.3">
      <c r="A1249" t="s">
        <v>6</v>
      </c>
      <c r="B1249" t="s">
        <v>1722</v>
      </c>
      <c r="C1249" t="s">
        <v>1854</v>
      </c>
      <c r="D1249" s="1" t="s">
        <v>1864</v>
      </c>
      <c r="E1249" t="s">
        <v>114</v>
      </c>
      <c r="F1249" t="s">
        <v>1865</v>
      </c>
    </row>
    <row r="1250" spans="1:6" x14ac:dyDescent="0.3">
      <c r="A1250" t="s">
        <v>6</v>
      </c>
      <c r="B1250" t="s">
        <v>1722</v>
      </c>
      <c r="C1250" t="s">
        <v>1854</v>
      </c>
      <c r="D1250" s="1" t="s">
        <v>1866</v>
      </c>
      <c r="E1250" t="s">
        <v>114</v>
      </c>
    </row>
    <row r="1251" spans="1:6" x14ac:dyDescent="0.3">
      <c r="A1251" t="s">
        <v>6</v>
      </c>
      <c r="B1251" t="s">
        <v>1722</v>
      </c>
      <c r="C1251" t="s">
        <v>1854</v>
      </c>
      <c r="D1251" s="1" t="s">
        <v>1867</v>
      </c>
      <c r="E1251" t="s">
        <v>211</v>
      </c>
      <c r="F1251" t="s">
        <v>1860</v>
      </c>
    </row>
    <row r="1252" spans="1:6" x14ac:dyDescent="0.3">
      <c r="A1252" t="s">
        <v>6</v>
      </c>
      <c r="B1252" t="s">
        <v>1722</v>
      </c>
      <c r="C1252" t="s">
        <v>1854</v>
      </c>
      <c r="D1252" s="1" t="s">
        <v>1868</v>
      </c>
      <c r="E1252" t="s">
        <v>124</v>
      </c>
      <c r="F1252" t="s">
        <v>494</v>
      </c>
    </row>
    <row r="1253" spans="1:6" x14ac:dyDescent="0.3">
      <c r="A1253" t="s">
        <v>6</v>
      </c>
      <c r="B1253" t="s">
        <v>1722</v>
      </c>
      <c r="C1253" t="s">
        <v>1854</v>
      </c>
      <c r="D1253" s="1" t="s">
        <v>1869</v>
      </c>
      <c r="E1253" t="s">
        <v>124</v>
      </c>
    </row>
    <row r="1254" spans="1:6" x14ac:dyDescent="0.3">
      <c r="A1254" t="s">
        <v>6</v>
      </c>
      <c r="B1254" t="s">
        <v>1722</v>
      </c>
      <c r="C1254" t="s">
        <v>1854</v>
      </c>
      <c r="D1254" s="1" t="s">
        <v>1870</v>
      </c>
      <c r="E1254" t="s">
        <v>141</v>
      </c>
    </row>
    <row r="1255" spans="1:6" x14ac:dyDescent="0.3">
      <c r="A1255" t="s">
        <v>6</v>
      </c>
      <c r="B1255" t="s">
        <v>1722</v>
      </c>
      <c r="C1255" t="s">
        <v>1854</v>
      </c>
      <c r="D1255" s="1" t="s">
        <v>1871</v>
      </c>
      <c r="E1255" t="s">
        <v>143</v>
      </c>
      <c r="F1255" t="s">
        <v>494</v>
      </c>
    </row>
    <row r="1256" spans="1:6" x14ac:dyDescent="0.3">
      <c r="A1256" t="s">
        <v>6</v>
      </c>
      <c r="B1256" t="s">
        <v>1722</v>
      </c>
      <c r="C1256" t="s">
        <v>1854</v>
      </c>
      <c r="D1256" s="1" t="s">
        <v>1872</v>
      </c>
      <c r="E1256" t="s">
        <v>143</v>
      </c>
      <c r="F1256" t="s">
        <v>1873</v>
      </c>
    </row>
    <row r="1257" spans="1:6" x14ac:dyDescent="0.3">
      <c r="A1257" t="s">
        <v>6</v>
      </c>
      <c r="B1257" t="s">
        <v>1722</v>
      </c>
      <c r="C1257" t="s">
        <v>1854</v>
      </c>
      <c r="D1257" s="1" t="s">
        <v>1874</v>
      </c>
      <c r="E1257" t="s">
        <v>143</v>
      </c>
      <c r="F1257" t="s">
        <v>494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2"/>
  <sheetViews>
    <sheetView tabSelected="1" topLeftCell="C1" workbookViewId="0">
      <selection activeCell="G485" sqref="G485"/>
    </sheetView>
  </sheetViews>
  <sheetFormatPr defaultRowHeight="14.4" x14ac:dyDescent="0.3"/>
  <cols>
    <col min="1" max="1" width="9.6640625" bestFit="1" customWidth="1"/>
    <col min="2" max="2" width="72.21875" bestFit="1" customWidth="1"/>
    <col min="3" max="3" width="84.109375" bestFit="1" customWidth="1"/>
    <col min="7" max="7" width="11.109375" style="5" bestFit="1" customWidth="1"/>
  </cols>
  <sheetData>
    <row r="1" spans="1:7" ht="28.8" x14ac:dyDescent="0.3">
      <c r="A1" t="s">
        <v>0</v>
      </c>
      <c r="B1" t="s">
        <v>1</v>
      </c>
      <c r="C1" t="s">
        <v>2</v>
      </c>
      <c r="D1" t="s">
        <v>4</v>
      </c>
      <c r="E1" t="s">
        <v>5</v>
      </c>
      <c r="G1" s="6" t="s">
        <v>1976</v>
      </c>
    </row>
    <row r="2" spans="1:7" x14ac:dyDescent="0.3">
      <c r="A2" t="s">
        <v>6</v>
      </c>
      <c r="B2" t="s">
        <v>7</v>
      </c>
      <c r="C2" t="s">
        <v>8</v>
      </c>
      <c r="D2" t="s">
        <v>10</v>
      </c>
      <c r="E2" t="s">
        <v>11</v>
      </c>
      <c r="G2" s="5" t="s">
        <v>9</v>
      </c>
    </row>
    <row r="3" spans="1:7" x14ac:dyDescent="0.3">
      <c r="A3" t="s">
        <v>6</v>
      </c>
      <c r="B3" t="s">
        <v>7</v>
      </c>
      <c r="C3" t="s">
        <v>8</v>
      </c>
      <c r="D3" t="s">
        <v>13</v>
      </c>
      <c r="E3" t="s">
        <v>11</v>
      </c>
      <c r="G3" s="5" t="s">
        <v>12</v>
      </c>
    </row>
    <row r="4" spans="1:7" x14ac:dyDescent="0.3">
      <c r="A4" t="s">
        <v>6</v>
      </c>
      <c r="B4" t="s">
        <v>7</v>
      </c>
      <c r="C4" t="s">
        <v>8</v>
      </c>
      <c r="D4" t="s">
        <v>15</v>
      </c>
      <c r="E4" t="s">
        <v>11</v>
      </c>
      <c r="G4" s="5" t="s">
        <v>14</v>
      </c>
    </row>
    <row r="5" spans="1:7" x14ac:dyDescent="0.3">
      <c r="A5" t="s">
        <v>6</v>
      </c>
      <c r="B5" t="s">
        <v>7</v>
      </c>
      <c r="C5" t="s">
        <v>8</v>
      </c>
      <c r="D5" t="s">
        <v>17</v>
      </c>
      <c r="E5" t="s">
        <v>11</v>
      </c>
      <c r="G5" s="5" t="s">
        <v>16</v>
      </c>
    </row>
    <row r="6" spans="1:7" x14ac:dyDescent="0.3">
      <c r="A6" t="s">
        <v>6</v>
      </c>
      <c r="B6" t="s">
        <v>7</v>
      </c>
      <c r="C6" t="s">
        <v>8</v>
      </c>
      <c r="D6" t="s">
        <v>19</v>
      </c>
      <c r="E6" t="s">
        <v>11</v>
      </c>
      <c r="G6" s="5" t="s">
        <v>18</v>
      </c>
    </row>
    <row r="7" spans="1:7" x14ac:dyDescent="0.3">
      <c r="A7" t="s">
        <v>6</v>
      </c>
      <c r="B7" t="s">
        <v>7</v>
      </c>
      <c r="C7" t="s">
        <v>8</v>
      </c>
      <c r="D7" t="s">
        <v>21</v>
      </c>
      <c r="E7" t="s">
        <v>11</v>
      </c>
      <c r="G7" s="5" t="s">
        <v>20</v>
      </c>
    </row>
    <row r="8" spans="1:7" x14ac:dyDescent="0.3">
      <c r="A8" t="s">
        <v>6</v>
      </c>
      <c r="B8" t="s">
        <v>7</v>
      </c>
      <c r="C8" t="s">
        <v>8</v>
      </c>
      <c r="D8" t="s">
        <v>23</v>
      </c>
      <c r="E8" t="s">
        <v>11</v>
      </c>
      <c r="G8" s="5" t="s">
        <v>22</v>
      </c>
    </row>
    <row r="9" spans="1:7" x14ac:dyDescent="0.3">
      <c r="A9" t="s">
        <v>6</v>
      </c>
      <c r="B9" t="s">
        <v>7</v>
      </c>
      <c r="C9" t="s">
        <v>8</v>
      </c>
      <c r="D9" t="s">
        <v>25</v>
      </c>
      <c r="E9" t="s">
        <v>11</v>
      </c>
      <c r="G9" s="5" t="s">
        <v>24</v>
      </c>
    </row>
    <row r="10" spans="1:7" x14ac:dyDescent="0.3">
      <c r="A10" t="s">
        <v>6</v>
      </c>
      <c r="B10" t="s">
        <v>7</v>
      </c>
      <c r="C10" t="s">
        <v>8</v>
      </c>
      <c r="D10" t="s">
        <v>27</v>
      </c>
      <c r="E10" t="s">
        <v>11</v>
      </c>
      <c r="G10" s="5" t="s">
        <v>26</v>
      </c>
    </row>
    <row r="11" spans="1:7" x14ac:dyDescent="0.3">
      <c r="A11" t="s">
        <v>6</v>
      </c>
      <c r="B11" t="s">
        <v>7</v>
      </c>
      <c r="C11" t="s">
        <v>8</v>
      </c>
      <c r="D11" t="s">
        <v>29</v>
      </c>
      <c r="E11" t="s">
        <v>11</v>
      </c>
      <c r="G11" s="5" t="s">
        <v>28</v>
      </c>
    </row>
    <row r="12" spans="1:7" x14ac:dyDescent="0.3">
      <c r="A12" t="s">
        <v>6</v>
      </c>
      <c r="B12" t="s">
        <v>7</v>
      </c>
      <c r="C12" t="s">
        <v>8</v>
      </c>
      <c r="D12" t="s">
        <v>31</v>
      </c>
      <c r="E12" t="s">
        <v>11</v>
      </c>
      <c r="G12" s="5" t="s">
        <v>30</v>
      </c>
    </row>
    <row r="13" spans="1:7" x14ac:dyDescent="0.3">
      <c r="A13" t="s">
        <v>6</v>
      </c>
      <c r="B13" t="s">
        <v>7</v>
      </c>
      <c r="C13" t="s">
        <v>8</v>
      </c>
      <c r="D13" t="s">
        <v>33</v>
      </c>
      <c r="E13" t="s">
        <v>34</v>
      </c>
      <c r="G13" s="5" t="s">
        <v>32</v>
      </c>
    </row>
    <row r="14" spans="1:7" x14ac:dyDescent="0.3">
      <c r="A14" t="s">
        <v>6</v>
      </c>
      <c r="B14" t="s">
        <v>7</v>
      </c>
      <c r="C14" t="s">
        <v>8</v>
      </c>
      <c r="D14" t="s">
        <v>36</v>
      </c>
      <c r="E14" t="s">
        <v>34</v>
      </c>
      <c r="G14" s="5" t="s">
        <v>35</v>
      </c>
    </row>
    <row r="15" spans="1:7" x14ac:dyDescent="0.3">
      <c r="A15" t="s">
        <v>6</v>
      </c>
      <c r="B15" t="s">
        <v>7</v>
      </c>
      <c r="C15" t="s">
        <v>8</v>
      </c>
      <c r="D15" t="s">
        <v>38</v>
      </c>
      <c r="E15" t="s">
        <v>11</v>
      </c>
      <c r="G15" s="5" t="s">
        <v>37</v>
      </c>
    </row>
    <row r="16" spans="1:7" x14ac:dyDescent="0.3">
      <c r="A16" t="s">
        <v>6</v>
      </c>
      <c r="B16" t="s">
        <v>7</v>
      </c>
      <c r="C16" t="s">
        <v>8</v>
      </c>
      <c r="D16" t="s">
        <v>40</v>
      </c>
      <c r="E16" t="s">
        <v>11</v>
      </c>
      <c r="G16" s="5" t="s">
        <v>39</v>
      </c>
    </row>
    <row r="17" spans="1:7" x14ac:dyDescent="0.3">
      <c r="A17" t="s">
        <v>6</v>
      </c>
      <c r="B17" t="s">
        <v>7</v>
      </c>
      <c r="C17" t="s">
        <v>8</v>
      </c>
      <c r="D17" t="s">
        <v>42</v>
      </c>
      <c r="E17" t="s">
        <v>11</v>
      </c>
      <c r="G17" s="5" t="s">
        <v>41</v>
      </c>
    </row>
    <row r="18" spans="1:7" x14ac:dyDescent="0.3">
      <c r="A18" t="s">
        <v>6</v>
      </c>
      <c r="B18" t="s">
        <v>7</v>
      </c>
      <c r="C18" t="s">
        <v>8</v>
      </c>
      <c r="D18" t="s">
        <v>44</v>
      </c>
      <c r="E18" t="s">
        <v>11</v>
      </c>
      <c r="G18" s="5" t="s">
        <v>43</v>
      </c>
    </row>
    <row r="19" spans="1:7" x14ac:dyDescent="0.3">
      <c r="A19" t="s">
        <v>6</v>
      </c>
      <c r="B19" t="s">
        <v>7</v>
      </c>
      <c r="C19" t="s">
        <v>8</v>
      </c>
      <c r="D19" t="s">
        <v>46</v>
      </c>
      <c r="E19" t="s">
        <v>47</v>
      </c>
      <c r="G19" s="5" t="s">
        <v>45</v>
      </c>
    </row>
    <row r="20" spans="1:7" x14ac:dyDescent="0.3">
      <c r="A20" t="s">
        <v>6</v>
      </c>
      <c r="B20" t="s">
        <v>7</v>
      </c>
      <c r="C20" t="s">
        <v>8</v>
      </c>
      <c r="D20" t="s">
        <v>46</v>
      </c>
      <c r="E20" t="s">
        <v>11</v>
      </c>
      <c r="G20" s="5" t="s">
        <v>48</v>
      </c>
    </row>
    <row r="21" spans="1:7" x14ac:dyDescent="0.3">
      <c r="A21" t="s">
        <v>6</v>
      </c>
      <c r="B21" t="s">
        <v>7</v>
      </c>
      <c r="C21" t="s">
        <v>8</v>
      </c>
      <c r="D21" t="s">
        <v>50</v>
      </c>
      <c r="E21" t="s">
        <v>51</v>
      </c>
      <c r="G21" s="5" t="s">
        <v>49</v>
      </c>
    </row>
    <row r="22" spans="1:7" x14ac:dyDescent="0.3">
      <c r="A22" t="s">
        <v>6</v>
      </c>
      <c r="B22" t="s">
        <v>7</v>
      </c>
      <c r="C22" t="s">
        <v>8</v>
      </c>
      <c r="D22" t="s">
        <v>50</v>
      </c>
      <c r="E22" t="s">
        <v>11</v>
      </c>
      <c r="G22" s="5" t="s">
        <v>52</v>
      </c>
    </row>
    <row r="23" spans="1:7" x14ac:dyDescent="0.3">
      <c r="A23" t="s">
        <v>6</v>
      </c>
      <c r="B23" t="s">
        <v>7</v>
      </c>
      <c r="C23" t="s">
        <v>8</v>
      </c>
      <c r="D23" t="s">
        <v>54</v>
      </c>
      <c r="E23" t="s">
        <v>11</v>
      </c>
      <c r="G23" s="5" t="s">
        <v>53</v>
      </c>
    </row>
    <row r="24" spans="1:7" x14ac:dyDescent="0.3">
      <c r="A24" t="s">
        <v>6</v>
      </c>
      <c r="B24" t="s">
        <v>7</v>
      </c>
      <c r="C24" t="s">
        <v>8</v>
      </c>
      <c r="D24" t="s">
        <v>56</v>
      </c>
      <c r="E24" t="s">
        <v>11</v>
      </c>
      <c r="G24" s="5" t="s">
        <v>55</v>
      </c>
    </row>
    <row r="25" spans="1:7" x14ac:dyDescent="0.3">
      <c r="A25" t="s">
        <v>6</v>
      </c>
      <c r="B25" t="s">
        <v>7</v>
      </c>
      <c r="C25" t="s">
        <v>8</v>
      </c>
      <c r="D25" t="s">
        <v>58</v>
      </c>
      <c r="E25" t="s">
        <v>59</v>
      </c>
      <c r="G25" s="5" t="s">
        <v>57</v>
      </c>
    </row>
    <row r="26" spans="1:7" x14ac:dyDescent="0.3">
      <c r="A26" t="s">
        <v>6</v>
      </c>
      <c r="B26" t="s">
        <v>7</v>
      </c>
      <c r="C26" t="s">
        <v>8</v>
      </c>
      <c r="D26" t="s">
        <v>61</v>
      </c>
      <c r="E26" t="s">
        <v>59</v>
      </c>
      <c r="G26" s="5" t="s">
        <v>60</v>
      </c>
    </row>
    <row r="27" spans="1:7" x14ac:dyDescent="0.3">
      <c r="A27" t="s">
        <v>6</v>
      </c>
      <c r="B27" t="s">
        <v>7</v>
      </c>
      <c r="C27" t="s">
        <v>8</v>
      </c>
      <c r="D27" t="s">
        <v>63</v>
      </c>
      <c r="E27" t="s">
        <v>11</v>
      </c>
      <c r="G27" s="5" t="s">
        <v>62</v>
      </c>
    </row>
    <row r="28" spans="1:7" x14ac:dyDescent="0.3">
      <c r="A28" t="s">
        <v>6</v>
      </c>
      <c r="B28" t="s">
        <v>7</v>
      </c>
      <c r="C28" t="s">
        <v>8</v>
      </c>
      <c r="D28" t="s">
        <v>65</v>
      </c>
      <c r="E28" t="s">
        <v>11</v>
      </c>
      <c r="G28" s="5" t="s">
        <v>64</v>
      </c>
    </row>
    <row r="29" spans="1:7" x14ac:dyDescent="0.3">
      <c r="A29" t="s">
        <v>6</v>
      </c>
      <c r="B29" t="s">
        <v>7</v>
      </c>
      <c r="C29" t="s">
        <v>8</v>
      </c>
      <c r="D29" t="s">
        <v>67</v>
      </c>
      <c r="E29" t="s">
        <v>11</v>
      </c>
      <c r="G29" s="5" t="s">
        <v>66</v>
      </c>
    </row>
    <row r="30" spans="1:7" x14ac:dyDescent="0.3">
      <c r="A30" t="s">
        <v>6</v>
      </c>
      <c r="B30" t="s">
        <v>7</v>
      </c>
      <c r="C30" t="s">
        <v>8</v>
      </c>
      <c r="D30" t="s">
        <v>69</v>
      </c>
      <c r="E30" t="s">
        <v>11</v>
      </c>
      <c r="G30" s="5" t="s">
        <v>68</v>
      </c>
    </row>
    <row r="31" spans="1:7" x14ac:dyDescent="0.3">
      <c r="A31" t="s">
        <v>6</v>
      </c>
      <c r="B31" t="s">
        <v>7</v>
      </c>
      <c r="C31" t="s">
        <v>8</v>
      </c>
      <c r="D31" t="s">
        <v>71</v>
      </c>
      <c r="E31" t="s">
        <v>11</v>
      </c>
      <c r="G31" s="5" t="s">
        <v>70</v>
      </c>
    </row>
    <row r="32" spans="1:7" x14ac:dyDescent="0.3">
      <c r="A32" t="s">
        <v>6</v>
      </c>
      <c r="B32" t="s">
        <v>7</v>
      </c>
      <c r="C32" t="s">
        <v>8</v>
      </c>
      <c r="D32" t="s">
        <v>73</v>
      </c>
      <c r="E32" t="s">
        <v>11</v>
      </c>
      <c r="G32" s="5" t="s">
        <v>72</v>
      </c>
    </row>
    <row r="33" spans="1:7" x14ac:dyDescent="0.3">
      <c r="A33" t="s">
        <v>6</v>
      </c>
      <c r="B33" t="s">
        <v>7</v>
      </c>
      <c r="C33" t="s">
        <v>8</v>
      </c>
      <c r="D33" t="s">
        <v>75</v>
      </c>
      <c r="E33" t="s">
        <v>11</v>
      </c>
      <c r="G33" s="5" t="s">
        <v>74</v>
      </c>
    </row>
    <row r="34" spans="1:7" x14ac:dyDescent="0.3">
      <c r="A34" t="s">
        <v>6</v>
      </c>
      <c r="B34" t="s">
        <v>7</v>
      </c>
      <c r="C34" t="s">
        <v>8</v>
      </c>
      <c r="D34" t="s">
        <v>77</v>
      </c>
      <c r="E34" t="s">
        <v>11</v>
      </c>
      <c r="G34" s="5" t="s">
        <v>76</v>
      </c>
    </row>
    <row r="35" spans="1:7" x14ac:dyDescent="0.3">
      <c r="A35" t="s">
        <v>6</v>
      </c>
      <c r="B35" t="s">
        <v>7</v>
      </c>
      <c r="C35" t="s">
        <v>8</v>
      </c>
      <c r="D35" t="s">
        <v>79</v>
      </c>
      <c r="E35" t="s">
        <v>80</v>
      </c>
      <c r="G35" s="5" t="s">
        <v>78</v>
      </c>
    </row>
    <row r="36" spans="1:7" x14ac:dyDescent="0.3">
      <c r="A36" t="s">
        <v>6</v>
      </c>
      <c r="B36" t="s">
        <v>7</v>
      </c>
      <c r="C36" t="s">
        <v>8</v>
      </c>
      <c r="D36" t="s">
        <v>79</v>
      </c>
      <c r="E36" t="s">
        <v>11</v>
      </c>
      <c r="G36" s="5" t="s">
        <v>81</v>
      </c>
    </row>
    <row r="37" spans="1:7" x14ac:dyDescent="0.3">
      <c r="A37" t="s">
        <v>6</v>
      </c>
      <c r="B37" t="s">
        <v>7</v>
      </c>
      <c r="C37" t="s">
        <v>8</v>
      </c>
      <c r="D37" t="s">
        <v>83</v>
      </c>
      <c r="E37" t="s">
        <v>11</v>
      </c>
      <c r="G37" s="5" t="s">
        <v>82</v>
      </c>
    </row>
    <row r="38" spans="1:7" x14ac:dyDescent="0.3">
      <c r="A38" t="s">
        <v>6</v>
      </c>
      <c r="B38" t="s">
        <v>7</v>
      </c>
      <c r="C38" t="s">
        <v>8</v>
      </c>
      <c r="D38" t="s">
        <v>85</v>
      </c>
      <c r="E38" t="s">
        <v>86</v>
      </c>
      <c r="G38" s="5" t="s">
        <v>84</v>
      </c>
    </row>
    <row r="39" spans="1:7" x14ac:dyDescent="0.3">
      <c r="A39" t="s">
        <v>6</v>
      </c>
      <c r="B39" t="s">
        <v>7</v>
      </c>
      <c r="C39" t="s">
        <v>8</v>
      </c>
      <c r="D39" t="s">
        <v>85</v>
      </c>
      <c r="E39" t="s">
        <v>11</v>
      </c>
      <c r="G39" s="5" t="s">
        <v>87</v>
      </c>
    </row>
    <row r="40" spans="1:7" x14ac:dyDescent="0.3">
      <c r="A40" t="s">
        <v>6</v>
      </c>
      <c r="B40" t="s">
        <v>7</v>
      </c>
      <c r="C40" t="s">
        <v>8</v>
      </c>
      <c r="D40" t="s">
        <v>89</v>
      </c>
      <c r="E40" t="s">
        <v>11</v>
      </c>
      <c r="G40" s="5" t="s">
        <v>88</v>
      </c>
    </row>
    <row r="41" spans="1:7" x14ac:dyDescent="0.3">
      <c r="A41" t="s">
        <v>6</v>
      </c>
      <c r="B41" t="s">
        <v>7</v>
      </c>
      <c r="C41" t="s">
        <v>8</v>
      </c>
      <c r="D41" t="s">
        <v>91</v>
      </c>
      <c r="E41" t="s">
        <v>11</v>
      </c>
      <c r="G41" s="5" t="s">
        <v>90</v>
      </c>
    </row>
    <row r="42" spans="1:7" x14ac:dyDescent="0.3">
      <c r="A42" t="s">
        <v>6</v>
      </c>
      <c r="B42" t="s">
        <v>7</v>
      </c>
      <c r="C42" t="s">
        <v>8</v>
      </c>
      <c r="D42" t="s">
        <v>93</v>
      </c>
      <c r="E42" t="s">
        <v>11</v>
      </c>
      <c r="G42" s="5" t="s">
        <v>92</v>
      </c>
    </row>
    <row r="43" spans="1:7" x14ac:dyDescent="0.3">
      <c r="A43" t="s">
        <v>6</v>
      </c>
      <c r="B43" t="s">
        <v>7</v>
      </c>
      <c r="C43" t="s">
        <v>8</v>
      </c>
      <c r="D43" t="s">
        <v>95</v>
      </c>
      <c r="E43" t="s">
        <v>96</v>
      </c>
      <c r="G43" s="5" t="s">
        <v>94</v>
      </c>
    </row>
    <row r="44" spans="1:7" x14ac:dyDescent="0.3">
      <c r="A44" t="s">
        <v>6</v>
      </c>
      <c r="B44" t="s">
        <v>7</v>
      </c>
      <c r="C44" t="s">
        <v>8</v>
      </c>
      <c r="D44" t="s">
        <v>98</v>
      </c>
      <c r="E44" t="s">
        <v>11</v>
      </c>
      <c r="G44" s="5" t="s">
        <v>97</v>
      </c>
    </row>
    <row r="45" spans="1:7" x14ac:dyDescent="0.3">
      <c r="A45" t="s">
        <v>6</v>
      </c>
      <c r="B45" t="s">
        <v>7</v>
      </c>
      <c r="C45" t="s">
        <v>8</v>
      </c>
      <c r="D45" t="s">
        <v>100</v>
      </c>
      <c r="E45" t="s">
        <v>11</v>
      </c>
      <c r="G45" s="5" t="s">
        <v>99</v>
      </c>
    </row>
    <row r="46" spans="1:7" x14ac:dyDescent="0.3">
      <c r="A46" t="s">
        <v>6</v>
      </c>
      <c r="B46" t="s">
        <v>7</v>
      </c>
      <c r="C46" t="s">
        <v>8</v>
      </c>
      <c r="D46" t="s">
        <v>102</v>
      </c>
      <c r="E46" t="s">
        <v>11</v>
      </c>
      <c r="G46" s="5" t="s">
        <v>101</v>
      </c>
    </row>
    <row r="47" spans="1:7" x14ac:dyDescent="0.3">
      <c r="A47" t="s">
        <v>6</v>
      </c>
      <c r="B47" t="s">
        <v>7</v>
      </c>
      <c r="C47" t="s">
        <v>8</v>
      </c>
      <c r="D47" t="s">
        <v>104</v>
      </c>
      <c r="E47" t="s">
        <v>11</v>
      </c>
      <c r="G47" s="5" t="s">
        <v>103</v>
      </c>
    </row>
    <row r="48" spans="1:7" x14ac:dyDescent="0.3">
      <c r="A48" t="s">
        <v>6</v>
      </c>
      <c r="B48" t="s">
        <v>7</v>
      </c>
      <c r="C48" t="s">
        <v>8</v>
      </c>
      <c r="D48" t="s">
        <v>106</v>
      </c>
      <c r="E48" t="s">
        <v>11</v>
      </c>
      <c r="G48" s="5" t="s">
        <v>105</v>
      </c>
    </row>
    <row r="49" spans="1:7" x14ac:dyDescent="0.3">
      <c r="A49" t="s">
        <v>6</v>
      </c>
      <c r="B49" t="s">
        <v>7</v>
      </c>
      <c r="C49" t="s">
        <v>8</v>
      </c>
      <c r="D49" t="s">
        <v>108</v>
      </c>
      <c r="E49" t="s">
        <v>11</v>
      </c>
      <c r="G49" s="5" t="s">
        <v>107</v>
      </c>
    </row>
    <row r="50" spans="1:7" x14ac:dyDescent="0.3">
      <c r="A50" t="s">
        <v>6</v>
      </c>
      <c r="B50" t="s">
        <v>7</v>
      </c>
      <c r="C50" t="s">
        <v>8</v>
      </c>
      <c r="D50" t="s">
        <v>110</v>
      </c>
      <c r="E50" t="s">
        <v>11</v>
      </c>
      <c r="G50" s="5" t="s">
        <v>109</v>
      </c>
    </row>
    <row r="51" spans="1:7" x14ac:dyDescent="0.3">
      <c r="A51" t="s">
        <v>6</v>
      </c>
      <c r="B51" t="s">
        <v>7</v>
      </c>
      <c r="C51" t="s">
        <v>8</v>
      </c>
      <c r="D51" t="s">
        <v>112</v>
      </c>
      <c r="E51" t="s">
        <v>11</v>
      </c>
      <c r="G51" s="5" t="s">
        <v>111</v>
      </c>
    </row>
    <row r="52" spans="1:7" x14ac:dyDescent="0.3">
      <c r="A52" t="s">
        <v>6</v>
      </c>
      <c r="B52" t="s">
        <v>7</v>
      </c>
      <c r="C52" t="s">
        <v>8</v>
      </c>
      <c r="D52" t="s">
        <v>114</v>
      </c>
      <c r="E52" t="s">
        <v>11</v>
      </c>
      <c r="G52" s="5" t="s">
        <v>113</v>
      </c>
    </row>
    <row r="53" spans="1:7" x14ac:dyDescent="0.3">
      <c r="A53" t="s">
        <v>6</v>
      </c>
      <c r="B53" t="s">
        <v>7</v>
      </c>
      <c r="C53" t="s">
        <v>8</v>
      </c>
      <c r="D53" t="s">
        <v>116</v>
      </c>
      <c r="E53" t="s">
        <v>11</v>
      </c>
      <c r="G53" s="5" t="s">
        <v>115</v>
      </c>
    </row>
    <row r="54" spans="1:7" x14ac:dyDescent="0.3">
      <c r="A54" t="s">
        <v>6</v>
      </c>
      <c r="B54" t="s">
        <v>7</v>
      </c>
      <c r="C54" t="s">
        <v>8</v>
      </c>
      <c r="D54" t="s">
        <v>118</v>
      </c>
      <c r="E54" t="s">
        <v>11</v>
      </c>
      <c r="G54" s="5" t="s">
        <v>117</v>
      </c>
    </row>
    <row r="55" spans="1:7" x14ac:dyDescent="0.3">
      <c r="A55" t="s">
        <v>6</v>
      </c>
      <c r="B55" t="s">
        <v>7</v>
      </c>
      <c r="C55" t="s">
        <v>8</v>
      </c>
      <c r="D55" t="s">
        <v>120</v>
      </c>
      <c r="E55" t="s">
        <v>59</v>
      </c>
      <c r="G55" s="5" t="s">
        <v>119</v>
      </c>
    </row>
    <row r="56" spans="1:7" x14ac:dyDescent="0.3">
      <c r="A56" t="s">
        <v>6</v>
      </c>
      <c r="B56" t="s">
        <v>7</v>
      </c>
      <c r="C56" t="s">
        <v>8</v>
      </c>
      <c r="D56" t="s">
        <v>122</v>
      </c>
      <c r="E56" t="s">
        <v>11</v>
      </c>
      <c r="G56" s="5" t="s">
        <v>121</v>
      </c>
    </row>
    <row r="57" spans="1:7" x14ac:dyDescent="0.3">
      <c r="A57" t="s">
        <v>6</v>
      </c>
      <c r="B57" t="s">
        <v>7</v>
      </c>
      <c r="C57" t="s">
        <v>8</v>
      </c>
      <c r="D57" t="s">
        <v>124</v>
      </c>
      <c r="E57" t="s">
        <v>11</v>
      </c>
      <c r="G57" s="5" t="s">
        <v>123</v>
      </c>
    </row>
    <row r="58" spans="1:7" x14ac:dyDescent="0.3">
      <c r="A58" t="s">
        <v>6</v>
      </c>
      <c r="B58" t="s">
        <v>7</v>
      </c>
      <c r="C58" t="s">
        <v>8</v>
      </c>
      <c r="D58" t="s">
        <v>124</v>
      </c>
      <c r="E58" t="s">
        <v>11</v>
      </c>
      <c r="G58" s="5" t="s">
        <v>125</v>
      </c>
    </row>
    <row r="59" spans="1:7" x14ac:dyDescent="0.3">
      <c r="A59" t="s">
        <v>6</v>
      </c>
      <c r="B59" t="s">
        <v>7</v>
      </c>
      <c r="C59" t="s">
        <v>8</v>
      </c>
      <c r="D59" t="s">
        <v>127</v>
      </c>
      <c r="E59" t="s">
        <v>128</v>
      </c>
      <c r="G59" s="5" t="s">
        <v>126</v>
      </c>
    </row>
    <row r="60" spans="1:7" x14ac:dyDescent="0.3">
      <c r="A60" t="s">
        <v>6</v>
      </c>
      <c r="B60" t="s">
        <v>7</v>
      </c>
      <c r="C60" t="s">
        <v>8</v>
      </c>
      <c r="D60" t="s">
        <v>127</v>
      </c>
      <c r="E60" t="s">
        <v>11</v>
      </c>
      <c r="G60" s="5" t="s">
        <v>129</v>
      </c>
    </row>
    <row r="61" spans="1:7" x14ac:dyDescent="0.3">
      <c r="A61" t="s">
        <v>6</v>
      </c>
      <c r="B61" t="s">
        <v>7</v>
      </c>
      <c r="C61" t="s">
        <v>8</v>
      </c>
      <c r="D61" t="s">
        <v>131</v>
      </c>
      <c r="E61" t="s">
        <v>11</v>
      </c>
      <c r="G61" s="5" t="s">
        <v>130</v>
      </c>
    </row>
    <row r="62" spans="1:7" x14ac:dyDescent="0.3">
      <c r="A62" t="s">
        <v>6</v>
      </c>
      <c r="B62" t="s">
        <v>7</v>
      </c>
      <c r="C62" t="s">
        <v>8</v>
      </c>
      <c r="D62" t="s">
        <v>133</v>
      </c>
      <c r="E62" t="s">
        <v>11</v>
      </c>
      <c r="G62" s="5" t="s">
        <v>132</v>
      </c>
    </row>
    <row r="63" spans="1:7" x14ac:dyDescent="0.3">
      <c r="A63" t="s">
        <v>6</v>
      </c>
      <c r="B63" t="s">
        <v>7</v>
      </c>
      <c r="C63" t="s">
        <v>8</v>
      </c>
      <c r="D63" t="s">
        <v>135</v>
      </c>
      <c r="E63" t="s">
        <v>11</v>
      </c>
      <c r="G63" s="5" t="s">
        <v>134</v>
      </c>
    </row>
    <row r="64" spans="1:7" x14ac:dyDescent="0.3">
      <c r="A64" t="s">
        <v>6</v>
      </c>
      <c r="B64" t="s">
        <v>7</v>
      </c>
      <c r="C64" t="s">
        <v>8</v>
      </c>
      <c r="D64" t="s">
        <v>137</v>
      </c>
      <c r="E64" t="s">
        <v>11</v>
      </c>
      <c r="G64" s="5" t="s">
        <v>136</v>
      </c>
    </row>
    <row r="65" spans="1:7" x14ac:dyDescent="0.3">
      <c r="A65" t="s">
        <v>6</v>
      </c>
      <c r="B65" t="s">
        <v>7</v>
      </c>
      <c r="C65" t="s">
        <v>8</v>
      </c>
      <c r="D65" t="s">
        <v>139</v>
      </c>
      <c r="E65" t="s">
        <v>11</v>
      </c>
      <c r="G65" s="5" t="s">
        <v>138</v>
      </c>
    </row>
    <row r="66" spans="1:7" x14ac:dyDescent="0.3">
      <c r="A66" t="s">
        <v>6</v>
      </c>
      <c r="B66" t="s">
        <v>7</v>
      </c>
      <c r="C66" t="s">
        <v>8</v>
      </c>
      <c r="D66" t="s">
        <v>141</v>
      </c>
      <c r="E66" t="s">
        <v>11</v>
      </c>
      <c r="G66" s="5" t="s">
        <v>140</v>
      </c>
    </row>
    <row r="67" spans="1:7" x14ac:dyDescent="0.3">
      <c r="A67" t="s">
        <v>6</v>
      </c>
      <c r="B67" t="s">
        <v>7</v>
      </c>
      <c r="C67" t="s">
        <v>8</v>
      </c>
      <c r="D67" t="s">
        <v>143</v>
      </c>
      <c r="E67" t="s">
        <v>11</v>
      </c>
      <c r="G67" s="5" t="s">
        <v>142</v>
      </c>
    </row>
    <row r="68" spans="1:7" x14ac:dyDescent="0.3">
      <c r="A68" t="s">
        <v>6</v>
      </c>
      <c r="B68" t="s">
        <v>7</v>
      </c>
      <c r="C68" t="s">
        <v>8</v>
      </c>
      <c r="D68" t="s">
        <v>145</v>
      </c>
      <c r="E68" t="s">
        <v>11</v>
      </c>
      <c r="G68" s="5" t="s">
        <v>144</v>
      </c>
    </row>
    <row r="69" spans="1:7" x14ac:dyDescent="0.3">
      <c r="A69" t="s">
        <v>6</v>
      </c>
      <c r="B69" t="s">
        <v>7</v>
      </c>
      <c r="C69" t="s">
        <v>8</v>
      </c>
      <c r="D69" t="s">
        <v>147</v>
      </c>
      <c r="E69" t="s">
        <v>11</v>
      </c>
      <c r="G69" s="5" t="s">
        <v>146</v>
      </c>
    </row>
    <row r="70" spans="1:7" x14ac:dyDescent="0.3">
      <c r="A70" t="s">
        <v>6</v>
      </c>
      <c r="B70" t="s">
        <v>7</v>
      </c>
      <c r="C70" t="s">
        <v>148</v>
      </c>
      <c r="D70" t="s">
        <v>150</v>
      </c>
      <c r="E70" t="s">
        <v>151</v>
      </c>
      <c r="G70" s="5" t="s">
        <v>149</v>
      </c>
    </row>
    <row r="71" spans="1:7" x14ac:dyDescent="0.3">
      <c r="A71" t="s">
        <v>6</v>
      </c>
      <c r="B71" t="s">
        <v>7</v>
      </c>
      <c r="C71" t="s">
        <v>148</v>
      </c>
      <c r="D71" t="s">
        <v>153</v>
      </c>
      <c r="E71" t="s">
        <v>154</v>
      </c>
      <c r="G71" s="5" t="s">
        <v>152</v>
      </c>
    </row>
    <row r="72" spans="1:7" x14ac:dyDescent="0.3">
      <c r="A72" t="s">
        <v>6</v>
      </c>
      <c r="B72" t="s">
        <v>7</v>
      </c>
      <c r="C72" t="s">
        <v>148</v>
      </c>
      <c r="D72" t="s">
        <v>21</v>
      </c>
      <c r="E72" t="s">
        <v>156</v>
      </c>
      <c r="G72" s="5" t="s">
        <v>155</v>
      </c>
    </row>
    <row r="73" spans="1:7" x14ac:dyDescent="0.3">
      <c r="A73" t="s">
        <v>6</v>
      </c>
      <c r="B73" t="s">
        <v>7</v>
      </c>
      <c r="C73" t="s">
        <v>148</v>
      </c>
      <c r="D73" t="s">
        <v>23</v>
      </c>
      <c r="E73" t="s">
        <v>156</v>
      </c>
      <c r="G73" s="5" t="s">
        <v>157</v>
      </c>
    </row>
    <row r="74" spans="1:7" x14ac:dyDescent="0.3">
      <c r="A74" t="s">
        <v>6</v>
      </c>
      <c r="B74" t="s">
        <v>7</v>
      </c>
      <c r="C74" t="s">
        <v>148</v>
      </c>
      <c r="D74" t="s">
        <v>65</v>
      </c>
      <c r="E74" t="s">
        <v>156</v>
      </c>
      <c r="G74" s="5" t="s">
        <v>158</v>
      </c>
    </row>
    <row r="75" spans="1:7" x14ac:dyDescent="0.3">
      <c r="A75" t="s">
        <v>6</v>
      </c>
      <c r="B75" t="s">
        <v>7</v>
      </c>
      <c r="C75" t="s">
        <v>148</v>
      </c>
      <c r="D75" t="s">
        <v>110</v>
      </c>
      <c r="E75" t="s">
        <v>156</v>
      </c>
      <c r="G75" s="5" t="s">
        <v>159</v>
      </c>
    </row>
    <row r="76" spans="1:7" x14ac:dyDescent="0.3">
      <c r="A76" t="s">
        <v>6</v>
      </c>
      <c r="B76" t="s">
        <v>7</v>
      </c>
      <c r="C76" t="s">
        <v>148</v>
      </c>
      <c r="D76" t="s">
        <v>127</v>
      </c>
      <c r="E76" t="s">
        <v>156</v>
      </c>
      <c r="G76" s="5" t="s">
        <v>160</v>
      </c>
    </row>
    <row r="77" spans="1:7" x14ac:dyDescent="0.3">
      <c r="A77" t="s">
        <v>6</v>
      </c>
      <c r="B77" t="s">
        <v>7</v>
      </c>
      <c r="C77" t="s">
        <v>148</v>
      </c>
      <c r="D77" t="s">
        <v>137</v>
      </c>
      <c r="E77" t="s">
        <v>156</v>
      </c>
      <c r="G77" s="5" t="s">
        <v>161</v>
      </c>
    </row>
    <row r="78" spans="1:7" x14ac:dyDescent="0.3">
      <c r="A78" t="s">
        <v>6</v>
      </c>
      <c r="B78" t="s">
        <v>7</v>
      </c>
      <c r="C78" t="s">
        <v>148</v>
      </c>
      <c r="D78" t="s">
        <v>143</v>
      </c>
      <c r="E78" t="s">
        <v>156</v>
      </c>
      <c r="G78" s="5" t="s">
        <v>162</v>
      </c>
    </row>
    <row r="79" spans="1:7" x14ac:dyDescent="0.3">
      <c r="A79" t="s">
        <v>6</v>
      </c>
      <c r="B79" t="s">
        <v>7</v>
      </c>
      <c r="C79" t="s">
        <v>148</v>
      </c>
      <c r="D79" t="s">
        <v>145</v>
      </c>
      <c r="E79" t="s">
        <v>156</v>
      </c>
      <c r="G79" s="5" t="s">
        <v>163</v>
      </c>
    </row>
    <row r="80" spans="1:7" x14ac:dyDescent="0.3">
      <c r="A80" t="s">
        <v>6</v>
      </c>
      <c r="B80" t="s">
        <v>7</v>
      </c>
      <c r="C80" t="s">
        <v>164</v>
      </c>
      <c r="D80" t="s">
        <v>150</v>
      </c>
      <c r="E80" t="s">
        <v>166</v>
      </c>
      <c r="G80" s="5" t="s">
        <v>165</v>
      </c>
    </row>
    <row r="81" spans="1:7" x14ac:dyDescent="0.3">
      <c r="A81" t="s">
        <v>6</v>
      </c>
      <c r="B81" t="s">
        <v>7</v>
      </c>
      <c r="C81" t="s">
        <v>164</v>
      </c>
      <c r="D81" t="s">
        <v>10</v>
      </c>
      <c r="E81" t="s">
        <v>168</v>
      </c>
      <c r="G81" s="5" t="s">
        <v>167</v>
      </c>
    </row>
    <row r="82" spans="1:7" x14ac:dyDescent="0.3">
      <c r="A82" t="s">
        <v>6</v>
      </c>
      <c r="B82" t="s">
        <v>7</v>
      </c>
      <c r="C82" t="s">
        <v>164</v>
      </c>
      <c r="D82" t="s">
        <v>17</v>
      </c>
      <c r="E82" t="s">
        <v>168</v>
      </c>
      <c r="G82" s="5" t="s">
        <v>169</v>
      </c>
    </row>
    <row r="83" spans="1:7" x14ac:dyDescent="0.3">
      <c r="A83" t="s">
        <v>6</v>
      </c>
      <c r="B83" t="s">
        <v>7</v>
      </c>
      <c r="C83" t="s">
        <v>164</v>
      </c>
      <c r="D83" t="s">
        <v>171</v>
      </c>
      <c r="E83" t="s">
        <v>168</v>
      </c>
      <c r="G83" s="5" t="s">
        <v>170</v>
      </c>
    </row>
    <row r="84" spans="1:7" x14ac:dyDescent="0.3">
      <c r="A84" t="s">
        <v>6</v>
      </c>
      <c r="B84" t="s">
        <v>7</v>
      </c>
      <c r="C84" t="s">
        <v>164</v>
      </c>
      <c r="D84" t="s">
        <v>23</v>
      </c>
      <c r="E84" t="s">
        <v>173</v>
      </c>
      <c r="G84" s="5" t="s">
        <v>172</v>
      </c>
    </row>
    <row r="85" spans="1:7" x14ac:dyDescent="0.3">
      <c r="A85" t="s">
        <v>6</v>
      </c>
      <c r="B85" t="s">
        <v>7</v>
      </c>
      <c r="C85" t="s">
        <v>164</v>
      </c>
      <c r="D85" t="s">
        <v>31</v>
      </c>
      <c r="E85" t="s">
        <v>175</v>
      </c>
      <c r="G85" s="5" t="s">
        <v>174</v>
      </c>
    </row>
    <row r="86" spans="1:7" x14ac:dyDescent="0.3">
      <c r="A86" t="s">
        <v>6</v>
      </c>
      <c r="B86" t="s">
        <v>7</v>
      </c>
      <c r="C86" t="s">
        <v>164</v>
      </c>
      <c r="D86" t="s">
        <v>38</v>
      </c>
      <c r="E86" t="s">
        <v>177</v>
      </c>
      <c r="G86" s="5" t="s">
        <v>176</v>
      </c>
    </row>
    <row r="87" spans="1:7" x14ac:dyDescent="0.3">
      <c r="A87" t="s">
        <v>6</v>
      </c>
      <c r="B87" t="s">
        <v>7</v>
      </c>
      <c r="C87" t="s">
        <v>164</v>
      </c>
      <c r="D87" t="s">
        <v>38</v>
      </c>
      <c r="E87" t="s">
        <v>168</v>
      </c>
      <c r="G87" s="5" t="s">
        <v>178</v>
      </c>
    </row>
    <row r="88" spans="1:7" x14ac:dyDescent="0.3">
      <c r="A88" t="s">
        <v>6</v>
      </c>
      <c r="B88" t="s">
        <v>7</v>
      </c>
      <c r="C88" t="s">
        <v>164</v>
      </c>
      <c r="D88" t="s">
        <v>40</v>
      </c>
      <c r="E88" t="s">
        <v>180</v>
      </c>
      <c r="G88" s="5" t="s">
        <v>179</v>
      </c>
    </row>
    <row r="89" spans="1:7" x14ac:dyDescent="0.3">
      <c r="A89" t="s">
        <v>6</v>
      </c>
      <c r="B89" t="s">
        <v>7</v>
      </c>
      <c r="C89" t="s">
        <v>164</v>
      </c>
      <c r="D89" t="s">
        <v>42</v>
      </c>
      <c r="E89" t="s">
        <v>59</v>
      </c>
      <c r="G89" s="5" t="s">
        <v>181</v>
      </c>
    </row>
    <row r="90" spans="1:7" x14ac:dyDescent="0.3">
      <c r="A90" t="s">
        <v>6</v>
      </c>
      <c r="B90" t="s">
        <v>7</v>
      </c>
      <c r="C90" t="s">
        <v>164</v>
      </c>
      <c r="D90" t="s">
        <v>46</v>
      </c>
      <c r="E90" t="s">
        <v>183</v>
      </c>
      <c r="G90" s="5" t="s">
        <v>182</v>
      </c>
    </row>
    <row r="91" spans="1:7" x14ac:dyDescent="0.3">
      <c r="A91" t="s">
        <v>6</v>
      </c>
      <c r="B91" t="s">
        <v>7</v>
      </c>
      <c r="C91" t="s">
        <v>164</v>
      </c>
      <c r="D91" t="s">
        <v>54</v>
      </c>
      <c r="E91" t="s">
        <v>185</v>
      </c>
      <c r="G91" s="5" t="s">
        <v>184</v>
      </c>
    </row>
    <row r="92" spans="1:7" x14ac:dyDescent="0.3">
      <c r="A92" t="s">
        <v>6</v>
      </c>
      <c r="B92" t="s">
        <v>7</v>
      </c>
      <c r="C92" t="s">
        <v>164</v>
      </c>
      <c r="D92" t="s">
        <v>69</v>
      </c>
      <c r="E92" t="s">
        <v>187</v>
      </c>
      <c r="G92" s="5" t="s">
        <v>186</v>
      </c>
    </row>
    <row r="93" spans="1:7" x14ac:dyDescent="0.3">
      <c r="A93" t="s">
        <v>6</v>
      </c>
      <c r="B93" t="s">
        <v>7</v>
      </c>
      <c r="C93" t="s">
        <v>164</v>
      </c>
      <c r="D93" t="s">
        <v>69</v>
      </c>
      <c r="E93" t="s">
        <v>168</v>
      </c>
      <c r="G93" s="5" t="s">
        <v>188</v>
      </c>
    </row>
    <row r="94" spans="1:7" x14ac:dyDescent="0.3">
      <c r="A94" t="s">
        <v>6</v>
      </c>
      <c r="B94" t="s">
        <v>7</v>
      </c>
      <c r="C94" t="s">
        <v>164</v>
      </c>
      <c r="D94" t="s">
        <v>190</v>
      </c>
      <c r="E94" t="s">
        <v>191</v>
      </c>
      <c r="G94" s="5" t="s">
        <v>189</v>
      </c>
    </row>
    <row r="95" spans="1:7" x14ac:dyDescent="0.3">
      <c r="A95" t="s">
        <v>6</v>
      </c>
      <c r="B95" t="s">
        <v>7</v>
      </c>
      <c r="C95" t="s">
        <v>164</v>
      </c>
      <c r="D95" t="s">
        <v>77</v>
      </c>
      <c r="E95" t="s">
        <v>86</v>
      </c>
      <c r="G95" s="5" t="s">
        <v>192</v>
      </c>
    </row>
    <row r="96" spans="1:7" x14ac:dyDescent="0.3">
      <c r="A96" t="s">
        <v>6</v>
      </c>
      <c r="B96" t="s">
        <v>7</v>
      </c>
      <c r="C96" t="s">
        <v>164</v>
      </c>
      <c r="D96" t="s">
        <v>85</v>
      </c>
      <c r="G96" s="5" t="s">
        <v>193</v>
      </c>
    </row>
    <row r="97" spans="1:7" x14ac:dyDescent="0.3">
      <c r="A97" t="s">
        <v>6</v>
      </c>
      <c r="B97" t="s">
        <v>7</v>
      </c>
      <c r="C97" t="s">
        <v>164</v>
      </c>
      <c r="D97" t="s">
        <v>89</v>
      </c>
      <c r="E97" t="s">
        <v>187</v>
      </c>
      <c r="G97" s="5" t="s">
        <v>194</v>
      </c>
    </row>
    <row r="98" spans="1:7" x14ac:dyDescent="0.3">
      <c r="A98" t="s">
        <v>6</v>
      </c>
      <c r="B98" t="s">
        <v>7</v>
      </c>
      <c r="C98" t="s">
        <v>164</v>
      </c>
      <c r="D98" t="s">
        <v>91</v>
      </c>
      <c r="E98" t="s">
        <v>168</v>
      </c>
      <c r="G98" s="5" t="s">
        <v>195</v>
      </c>
    </row>
    <row r="99" spans="1:7" x14ac:dyDescent="0.3">
      <c r="A99" t="s">
        <v>6</v>
      </c>
      <c r="B99" t="s">
        <v>7</v>
      </c>
      <c r="C99" t="s">
        <v>164</v>
      </c>
      <c r="D99" t="s">
        <v>95</v>
      </c>
      <c r="E99" t="s">
        <v>197</v>
      </c>
      <c r="G99" s="5" t="s">
        <v>196</v>
      </c>
    </row>
    <row r="100" spans="1:7" x14ac:dyDescent="0.3">
      <c r="A100" t="s">
        <v>6</v>
      </c>
      <c r="B100" t="s">
        <v>7</v>
      </c>
      <c r="C100" t="s">
        <v>164</v>
      </c>
      <c r="D100" t="s">
        <v>100</v>
      </c>
      <c r="E100" t="s">
        <v>199</v>
      </c>
      <c r="G100" s="5" t="s">
        <v>198</v>
      </c>
    </row>
    <row r="101" spans="1:7" x14ac:dyDescent="0.3">
      <c r="A101" t="s">
        <v>6</v>
      </c>
      <c r="B101" t="s">
        <v>7</v>
      </c>
      <c r="C101" t="s">
        <v>164</v>
      </c>
      <c r="D101" t="s">
        <v>104</v>
      </c>
      <c r="E101" t="s">
        <v>168</v>
      </c>
      <c r="G101" s="5" t="s">
        <v>200</v>
      </c>
    </row>
    <row r="102" spans="1:7" x14ac:dyDescent="0.3">
      <c r="A102" t="s">
        <v>6</v>
      </c>
      <c r="B102" t="s">
        <v>7</v>
      </c>
      <c r="C102" t="s">
        <v>164</v>
      </c>
      <c r="D102" t="s">
        <v>202</v>
      </c>
      <c r="E102" t="s">
        <v>203</v>
      </c>
      <c r="G102" s="5" t="s">
        <v>201</v>
      </c>
    </row>
    <row r="103" spans="1:7" x14ac:dyDescent="0.3">
      <c r="A103" t="s">
        <v>6</v>
      </c>
      <c r="B103" t="s">
        <v>7</v>
      </c>
      <c r="C103" t="s">
        <v>164</v>
      </c>
      <c r="D103" t="s">
        <v>108</v>
      </c>
      <c r="E103" t="s">
        <v>187</v>
      </c>
      <c r="G103" s="5" t="s">
        <v>204</v>
      </c>
    </row>
    <row r="104" spans="1:7" x14ac:dyDescent="0.3">
      <c r="A104" t="s">
        <v>6</v>
      </c>
      <c r="B104" t="s">
        <v>7</v>
      </c>
      <c r="C104" t="s">
        <v>164</v>
      </c>
      <c r="D104" t="s">
        <v>108</v>
      </c>
      <c r="E104" t="s">
        <v>168</v>
      </c>
      <c r="G104" s="5" t="s">
        <v>205</v>
      </c>
    </row>
    <row r="105" spans="1:7" x14ac:dyDescent="0.3">
      <c r="A105" t="s">
        <v>6</v>
      </c>
      <c r="B105" t="s">
        <v>7</v>
      </c>
      <c r="C105" t="s">
        <v>164</v>
      </c>
      <c r="D105" t="s">
        <v>207</v>
      </c>
      <c r="E105" t="s">
        <v>208</v>
      </c>
      <c r="G105" s="5" t="s">
        <v>206</v>
      </c>
    </row>
    <row r="106" spans="1:7" x14ac:dyDescent="0.3">
      <c r="A106" t="s">
        <v>6</v>
      </c>
      <c r="B106" t="s">
        <v>7</v>
      </c>
      <c r="C106" t="s">
        <v>164</v>
      </c>
      <c r="D106" t="s">
        <v>112</v>
      </c>
      <c r="E106" t="s">
        <v>197</v>
      </c>
      <c r="G106" s="5" t="s">
        <v>209</v>
      </c>
    </row>
    <row r="107" spans="1:7" x14ac:dyDescent="0.3">
      <c r="A107" t="s">
        <v>6</v>
      </c>
      <c r="B107" t="s">
        <v>7</v>
      </c>
      <c r="C107" t="s">
        <v>164</v>
      </c>
      <c r="D107" t="s">
        <v>211</v>
      </c>
      <c r="E107" t="s">
        <v>197</v>
      </c>
      <c r="G107" s="5" t="s">
        <v>210</v>
      </c>
    </row>
    <row r="108" spans="1:7" x14ac:dyDescent="0.3">
      <c r="A108" t="s">
        <v>6</v>
      </c>
      <c r="B108" t="s">
        <v>7</v>
      </c>
      <c r="C108" t="s">
        <v>164</v>
      </c>
      <c r="D108" t="s">
        <v>124</v>
      </c>
      <c r="E108" t="s">
        <v>213</v>
      </c>
      <c r="G108" s="5" t="s">
        <v>212</v>
      </c>
    </row>
    <row r="109" spans="1:7" x14ac:dyDescent="0.3">
      <c r="A109" t="s">
        <v>6</v>
      </c>
      <c r="B109" t="s">
        <v>7</v>
      </c>
      <c r="C109" t="s">
        <v>164</v>
      </c>
      <c r="D109" t="s">
        <v>127</v>
      </c>
      <c r="E109" t="s">
        <v>215</v>
      </c>
      <c r="G109" s="5" t="s">
        <v>214</v>
      </c>
    </row>
    <row r="110" spans="1:7" x14ac:dyDescent="0.3">
      <c r="A110" t="s">
        <v>6</v>
      </c>
      <c r="B110" t="s">
        <v>7</v>
      </c>
      <c r="C110" t="s">
        <v>164</v>
      </c>
      <c r="D110" t="s">
        <v>217</v>
      </c>
      <c r="E110" t="s">
        <v>218</v>
      </c>
      <c r="G110" s="5" t="s">
        <v>216</v>
      </c>
    </row>
    <row r="111" spans="1:7" x14ac:dyDescent="0.3">
      <c r="A111" t="s">
        <v>6</v>
      </c>
      <c r="B111" t="s">
        <v>7</v>
      </c>
      <c r="C111" t="s">
        <v>164</v>
      </c>
      <c r="D111" t="s">
        <v>133</v>
      </c>
      <c r="E111" t="s">
        <v>168</v>
      </c>
      <c r="G111" s="5" t="s">
        <v>219</v>
      </c>
    </row>
    <row r="112" spans="1:7" x14ac:dyDescent="0.3">
      <c r="A112" t="s">
        <v>6</v>
      </c>
      <c r="B112" t="s">
        <v>7</v>
      </c>
      <c r="C112" t="s">
        <v>164</v>
      </c>
      <c r="D112" t="s">
        <v>135</v>
      </c>
      <c r="E112" t="s">
        <v>187</v>
      </c>
      <c r="G112" s="5" t="s">
        <v>220</v>
      </c>
    </row>
    <row r="113" spans="1:7" x14ac:dyDescent="0.3">
      <c r="A113" t="s">
        <v>6</v>
      </c>
      <c r="B113" t="s">
        <v>7</v>
      </c>
      <c r="C113" t="s">
        <v>164</v>
      </c>
      <c r="D113" t="s">
        <v>135</v>
      </c>
      <c r="G113" s="5" t="s">
        <v>221</v>
      </c>
    </row>
    <row r="114" spans="1:7" x14ac:dyDescent="0.3">
      <c r="A114" t="s">
        <v>6</v>
      </c>
      <c r="B114" t="s">
        <v>7</v>
      </c>
      <c r="C114" t="s">
        <v>164</v>
      </c>
      <c r="D114" t="s">
        <v>135</v>
      </c>
      <c r="G114" s="5" t="s">
        <v>222</v>
      </c>
    </row>
    <row r="115" spans="1:7" x14ac:dyDescent="0.3">
      <c r="A115" t="s">
        <v>6</v>
      </c>
      <c r="B115" t="s">
        <v>7</v>
      </c>
      <c r="C115" t="s">
        <v>164</v>
      </c>
      <c r="D115" t="s">
        <v>139</v>
      </c>
      <c r="E115" t="s">
        <v>224</v>
      </c>
      <c r="G115" s="5" t="s">
        <v>223</v>
      </c>
    </row>
    <row r="116" spans="1:7" x14ac:dyDescent="0.3">
      <c r="A116" t="s">
        <v>6</v>
      </c>
      <c r="B116" t="s">
        <v>7</v>
      </c>
      <c r="C116" t="s">
        <v>164</v>
      </c>
      <c r="D116" t="s">
        <v>226</v>
      </c>
      <c r="E116" t="s">
        <v>227</v>
      </c>
      <c r="G116" s="5" t="s">
        <v>225</v>
      </c>
    </row>
    <row r="117" spans="1:7" x14ac:dyDescent="0.3">
      <c r="A117" t="s">
        <v>6</v>
      </c>
      <c r="B117" t="s">
        <v>7</v>
      </c>
      <c r="C117" t="s">
        <v>164</v>
      </c>
      <c r="D117" t="s">
        <v>141</v>
      </c>
      <c r="E117" t="s">
        <v>229</v>
      </c>
      <c r="G117" s="5" t="s">
        <v>228</v>
      </c>
    </row>
    <row r="118" spans="1:7" x14ac:dyDescent="0.3">
      <c r="A118" t="s">
        <v>6</v>
      </c>
      <c r="B118" t="s">
        <v>7</v>
      </c>
      <c r="C118" t="s">
        <v>230</v>
      </c>
      <c r="D118" t="s">
        <v>232</v>
      </c>
      <c r="E118" t="s">
        <v>233</v>
      </c>
      <c r="G118" s="5" t="s">
        <v>231</v>
      </c>
    </row>
    <row r="119" spans="1:7" x14ac:dyDescent="0.3">
      <c r="A119" t="s">
        <v>6</v>
      </c>
      <c r="B119" t="s">
        <v>7</v>
      </c>
      <c r="C119" t="s">
        <v>230</v>
      </c>
      <c r="D119" t="s">
        <v>235</v>
      </c>
      <c r="E119" t="s">
        <v>236</v>
      </c>
      <c r="G119" s="5" t="s">
        <v>234</v>
      </c>
    </row>
    <row r="120" spans="1:7" x14ac:dyDescent="0.3">
      <c r="A120" t="s">
        <v>6</v>
      </c>
      <c r="B120" t="s">
        <v>7</v>
      </c>
      <c r="C120" t="s">
        <v>237</v>
      </c>
      <c r="D120" t="s">
        <v>239</v>
      </c>
      <c r="E120" t="s">
        <v>240</v>
      </c>
      <c r="G120" s="5" t="s">
        <v>238</v>
      </c>
    </row>
    <row r="121" spans="1:7" x14ac:dyDescent="0.3">
      <c r="A121" t="s">
        <v>6</v>
      </c>
      <c r="B121" t="s">
        <v>7</v>
      </c>
      <c r="C121" t="s">
        <v>237</v>
      </c>
      <c r="D121" t="s">
        <v>21</v>
      </c>
      <c r="E121" t="s">
        <v>242</v>
      </c>
      <c r="G121" s="5" t="s">
        <v>241</v>
      </c>
    </row>
    <row r="122" spans="1:7" x14ac:dyDescent="0.3">
      <c r="A122" t="s">
        <v>6</v>
      </c>
      <c r="B122" t="s">
        <v>7</v>
      </c>
      <c r="C122" t="s">
        <v>237</v>
      </c>
      <c r="D122" t="s">
        <v>75</v>
      </c>
      <c r="G122" s="5" t="s">
        <v>243</v>
      </c>
    </row>
    <row r="123" spans="1:7" x14ac:dyDescent="0.3">
      <c r="A123" t="s">
        <v>6</v>
      </c>
      <c r="B123" t="s">
        <v>7</v>
      </c>
      <c r="C123" t="s">
        <v>237</v>
      </c>
      <c r="D123" t="s">
        <v>95</v>
      </c>
      <c r="E123" t="s">
        <v>245</v>
      </c>
      <c r="G123" s="5" t="s">
        <v>244</v>
      </c>
    </row>
    <row r="124" spans="1:7" x14ac:dyDescent="0.3">
      <c r="A124" t="s">
        <v>6</v>
      </c>
      <c r="B124" t="s">
        <v>7</v>
      </c>
      <c r="C124" t="s">
        <v>237</v>
      </c>
      <c r="D124" t="s">
        <v>104</v>
      </c>
      <c r="E124" t="s">
        <v>242</v>
      </c>
      <c r="G124" s="5" t="s">
        <v>246</v>
      </c>
    </row>
    <row r="125" spans="1:7" x14ac:dyDescent="0.3">
      <c r="A125" t="s">
        <v>6</v>
      </c>
      <c r="B125" t="s">
        <v>7</v>
      </c>
      <c r="C125" t="s">
        <v>237</v>
      </c>
      <c r="D125" t="s">
        <v>127</v>
      </c>
      <c r="E125" t="s">
        <v>248</v>
      </c>
      <c r="G125" s="5" t="s">
        <v>247</v>
      </c>
    </row>
    <row r="126" spans="1:7" x14ac:dyDescent="0.3">
      <c r="A126" t="s">
        <v>6</v>
      </c>
      <c r="B126" t="s">
        <v>7</v>
      </c>
      <c r="C126" t="s">
        <v>237</v>
      </c>
      <c r="D126" t="s">
        <v>137</v>
      </c>
      <c r="E126" t="s">
        <v>250</v>
      </c>
      <c r="G126" s="5" t="s">
        <v>249</v>
      </c>
    </row>
    <row r="127" spans="1:7" x14ac:dyDescent="0.3">
      <c r="A127" t="s">
        <v>6</v>
      </c>
      <c r="B127" t="s">
        <v>7</v>
      </c>
      <c r="C127" t="s">
        <v>237</v>
      </c>
      <c r="D127" t="s">
        <v>141</v>
      </c>
      <c r="E127" t="s">
        <v>252</v>
      </c>
      <c r="G127" s="5" t="s">
        <v>251</v>
      </c>
    </row>
    <row r="128" spans="1:7" x14ac:dyDescent="0.3">
      <c r="A128" t="s">
        <v>6</v>
      </c>
      <c r="B128" t="s">
        <v>7</v>
      </c>
      <c r="C128" t="s">
        <v>237</v>
      </c>
      <c r="D128" t="s">
        <v>143</v>
      </c>
      <c r="E128" t="s">
        <v>254</v>
      </c>
      <c r="G128" s="5" t="s">
        <v>253</v>
      </c>
    </row>
    <row r="129" spans="1:7" x14ac:dyDescent="0.3">
      <c r="A129" t="s">
        <v>6</v>
      </c>
      <c r="B129" t="s">
        <v>7</v>
      </c>
      <c r="C129" t="s">
        <v>237</v>
      </c>
      <c r="D129" t="s">
        <v>143</v>
      </c>
      <c r="E129" t="s">
        <v>254</v>
      </c>
      <c r="G129" s="5" t="s">
        <v>255</v>
      </c>
    </row>
    <row r="130" spans="1:7" x14ac:dyDescent="0.3">
      <c r="A130" t="s">
        <v>6</v>
      </c>
      <c r="B130" t="s">
        <v>7</v>
      </c>
      <c r="C130" t="s">
        <v>256</v>
      </c>
      <c r="D130" t="s">
        <v>85</v>
      </c>
      <c r="E130" t="s">
        <v>258</v>
      </c>
      <c r="G130" s="5" t="s">
        <v>257</v>
      </c>
    </row>
    <row r="131" spans="1:7" x14ac:dyDescent="0.3">
      <c r="A131" t="s">
        <v>6</v>
      </c>
      <c r="B131" t="s">
        <v>7</v>
      </c>
      <c r="C131" t="s">
        <v>256</v>
      </c>
      <c r="D131" t="s">
        <v>127</v>
      </c>
      <c r="E131" t="s">
        <v>260</v>
      </c>
      <c r="G131" s="5" t="s">
        <v>259</v>
      </c>
    </row>
    <row r="132" spans="1:7" x14ac:dyDescent="0.3">
      <c r="A132" t="s">
        <v>6</v>
      </c>
      <c r="B132" t="s">
        <v>7</v>
      </c>
      <c r="C132" t="s">
        <v>256</v>
      </c>
      <c r="D132" t="s">
        <v>143</v>
      </c>
      <c r="E132" t="s">
        <v>262</v>
      </c>
      <c r="G132" s="5" t="s">
        <v>261</v>
      </c>
    </row>
    <row r="133" spans="1:7" x14ac:dyDescent="0.3">
      <c r="A133" t="s">
        <v>6</v>
      </c>
      <c r="B133" t="s">
        <v>7</v>
      </c>
      <c r="C133" t="s">
        <v>263</v>
      </c>
      <c r="D133" t="s">
        <v>10</v>
      </c>
      <c r="E133" t="s">
        <v>34</v>
      </c>
      <c r="G133" s="5" t="s">
        <v>264</v>
      </c>
    </row>
    <row r="134" spans="1:7" x14ac:dyDescent="0.3">
      <c r="A134" t="s">
        <v>6</v>
      </c>
      <c r="B134" t="s">
        <v>7</v>
      </c>
      <c r="C134" t="s">
        <v>263</v>
      </c>
      <c r="D134" t="s">
        <v>13</v>
      </c>
      <c r="E134" t="s">
        <v>34</v>
      </c>
      <c r="G134" s="5" t="s">
        <v>265</v>
      </c>
    </row>
    <row r="135" spans="1:7" x14ac:dyDescent="0.3">
      <c r="A135" t="s">
        <v>6</v>
      </c>
      <c r="B135" t="s">
        <v>7</v>
      </c>
      <c r="C135" t="s">
        <v>263</v>
      </c>
      <c r="D135" t="s">
        <v>239</v>
      </c>
      <c r="G135" s="5" t="s">
        <v>266</v>
      </c>
    </row>
    <row r="136" spans="1:7" x14ac:dyDescent="0.3">
      <c r="A136" t="s">
        <v>6</v>
      </c>
      <c r="B136" t="s">
        <v>7</v>
      </c>
      <c r="C136" t="s">
        <v>263</v>
      </c>
      <c r="D136" t="s">
        <v>17</v>
      </c>
      <c r="E136" t="s">
        <v>59</v>
      </c>
      <c r="G136" s="5" t="s">
        <v>267</v>
      </c>
    </row>
    <row r="137" spans="1:7" x14ac:dyDescent="0.3">
      <c r="A137" t="s">
        <v>6</v>
      </c>
      <c r="B137" t="s">
        <v>7</v>
      </c>
      <c r="C137" t="s">
        <v>263</v>
      </c>
      <c r="D137" t="s">
        <v>153</v>
      </c>
      <c r="E137" t="s">
        <v>59</v>
      </c>
      <c r="G137" s="5" t="s">
        <v>268</v>
      </c>
    </row>
    <row r="138" spans="1:7" x14ac:dyDescent="0.3">
      <c r="A138" t="s">
        <v>6</v>
      </c>
      <c r="B138" t="s">
        <v>7</v>
      </c>
      <c r="C138" t="s">
        <v>263</v>
      </c>
      <c r="D138" t="s">
        <v>19</v>
      </c>
      <c r="E138" t="s">
        <v>59</v>
      </c>
      <c r="G138" s="5" t="s">
        <v>269</v>
      </c>
    </row>
    <row r="139" spans="1:7" x14ac:dyDescent="0.3">
      <c r="A139" t="s">
        <v>6</v>
      </c>
      <c r="B139" t="s">
        <v>7</v>
      </c>
      <c r="C139" t="s">
        <v>263</v>
      </c>
      <c r="D139" t="s">
        <v>29</v>
      </c>
      <c r="E139" t="s">
        <v>34</v>
      </c>
      <c r="G139" s="5" t="s">
        <v>270</v>
      </c>
    </row>
    <row r="140" spans="1:7" x14ac:dyDescent="0.3">
      <c r="A140" t="s">
        <v>6</v>
      </c>
      <c r="B140" t="s">
        <v>7</v>
      </c>
      <c r="C140" t="s">
        <v>263</v>
      </c>
      <c r="D140" t="s">
        <v>31</v>
      </c>
      <c r="E140" t="s">
        <v>34</v>
      </c>
      <c r="G140" s="5" t="s">
        <v>271</v>
      </c>
    </row>
    <row r="141" spans="1:7" x14ac:dyDescent="0.3">
      <c r="A141" t="s">
        <v>6</v>
      </c>
      <c r="B141" t="s">
        <v>7</v>
      </c>
      <c r="C141" t="s">
        <v>263</v>
      </c>
      <c r="D141" t="s">
        <v>33</v>
      </c>
      <c r="E141" t="s">
        <v>34</v>
      </c>
      <c r="G141" s="5" t="s">
        <v>272</v>
      </c>
    </row>
    <row r="142" spans="1:7" x14ac:dyDescent="0.3">
      <c r="A142" t="s">
        <v>6</v>
      </c>
      <c r="B142" t="s">
        <v>7</v>
      </c>
      <c r="C142" t="s">
        <v>263</v>
      </c>
      <c r="D142" t="s">
        <v>36</v>
      </c>
      <c r="E142" t="s">
        <v>34</v>
      </c>
      <c r="G142" s="5" t="s">
        <v>273</v>
      </c>
    </row>
    <row r="143" spans="1:7" x14ac:dyDescent="0.3">
      <c r="A143" t="s">
        <v>6</v>
      </c>
      <c r="B143" t="s">
        <v>7</v>
      </c>
      <c r="C143" t="s">
        <v>263</v>
      </c>
      <c r="D143" t="s">
        <v>38</v>
      </c>
      <c r="E143" t="s">
        <v>59</v>
      </c>
      <c r="G143" s="5" t="s">
        <v>274</v>
      </c>
    </row>
    <row r="144" spans="1:7" x14ac:dyDescent="0.3">
      <c r="A144" t="s">
        <v>6</v>
      </c>
      <c r="B144" t="s">
        <v>7</v>
      </c>
      <c r="C144" t="s">
        <v>263</v>
      </c>
      <c r="D144" t="s">
        <v>42</v>
      </c>
      <c r="E144" t="s">
        <v>34</v>
      </c>
      <c r="G144" s="5" t="s">
        <v>275</v>
      </c>
    </row>
    <row r="145" spans="1:7" x14ac:dyDescent="0.3">
      <c r="A145" t="s">
        <v>6</v>
      </c>
      <c r="B145" t="s">
        <v>7</v>
      </c>
      <c r="C145" t="s">
        <v>263</v>
      </c>
      <c r="D145" t="s">
        <v>44</v>
      </c>
      <c r="E145" t="s">
        <v>34</v>
      </c>
      <c r="G145" s="5" t="s">
        <v>276</v>
      </c>
    </row>
    <row r="146" spans="1:7" x14ac:dyDescent="0.3">
      <c r="A146" t="s">
        <v>6</v>
      </c>
      <c r="B146" t="s">
        <v>7</v>
      </c>
      <c r="C146" t="s">
        <v>263</v>
      </c>
      <c r="D146" t="s">
        <v>46</v>
      </c>
      <c r="E146" t="s">
        <v>34</v>
      </c>
      <c r="G146" s="5" t="s">
        <v>277</v>
      </c>
    </row>
    <row r="147" spans="1:7" x14ac:dyDescent="0.3">
      <c r="A147" t="s">
        <v>6</v>
      </c>
      <c r="B147" t="s">
        <v>7</v>
      </c>
      <c r="C147" t="s">
        <v>263</v>
      </c>
      <c r="D147" t="s">
        <v>50</v>
      </c>
      <c r="E147" t="s">
        <v>59</v>
      </c>
      <c r="G147" s="5" t="s">
        <v>278</v>
      </c>
    </row>
    <row r="148" spans="1:7" x14ac:dyDescent="0.3">
      <c r="A148" t="s">
        <v>6</v>
      </c>
      <c r="B148" t="s">
        <v>7</v>
      </c>
      <c r="C148" t="s">
        <v>263</v>
      </c>
      <c r="D148" t="s">
        <v>54</v>
      </c>
      <c r="E148" t="s">
        <v>59</v>
      </c>
      <c r="G148" s="5" t="s">
        <v>279</v>
      </c>
    </row>
    <row r="149" spans="1:7" x14ac:dyDescent="0.3">
      <c r="A149" t="s">
        <v>6</v>
      </c>
      <c r="B149" t="s">
        <v>7</v>
      </c>
      <c r="C149" t="s">
        <v>263</v>
      </c>
      <c r="D149" t="s">
        <v>56</v>
      </c>
      <c r="E149" t="s">
        <v>59</v>
      </c>
      <c r="G149" s="5" t="s">
        <v>280</v>
      </c>
    </row>
    <row r="150" spans="1:7" x14ac:dyDescent="0.3">
      <c r="A150" t="s">
        <v>6</v>
      </c>
      <c r="B150" t="s">
        <v>7</v>
      </c>
      <c r="C150" t="s">
        <v>263</v>
      </c>
      <c r="D150" t="s">
        <v>58</v>
      </c>
      <c r="E150" t="s">
        <v>59</v>
      </c>
      <c r="G150" s="5" t="s">
        <v>281</v>
      </c>
    </row>
    <row r="151" spans="1:7" x14ac:dyDescent="0.3">
      <c r="A151" t="s">
        <v>6</v>
      </c>
      <c r="B151" t="s">
        <v>7</v>
      </c>
      <c r="C151" t="s">
        <v>263</v>
      </c>
      <c r="D151" t="s">
        <v>63</v>
      </c>
      <c r="E151" t="s">
        <v>59</v>
      </c>
      <c r="G151" s="5" t="s">
        <v>282</v>
      </c>
    </row>
    <row r="152" spans="1:7" x14ac:dyDescent="0.3">
      <c r="A152" t="s">
        <v>6</v>
      </c>
      <c r="B152" t="s">
        <v>7</v>
      </c>
      <c r="C152" t="s">
        <v>263</v>
      </c>
      <c r="D152" t="s">
        <v>67</v>
      </c>
      <c r="E152" t="s">
        <v>34</v>
      </c>
      <c r="G152" s="5" t="s">
        <v>283</v>
      </c>
    </row>
    <row r="153" spans="1:7" x14ac:dyDescent="0.3">
      <c r="A153" t="s">
        <v>6</v>
      </c>
      <c r="B153" t="s">
        <v>7</v>
      </c>
      <c r="C153" t="s">
        <v>263</v>
      </c>
      <c r="D153" t="s">
        <v>69</v>
      </c>
      <c r="E153" t="s">
        <v>59</v>
      </c>
      <c r="G153" s="5" t="s">
        <v>284</v>
      </c>
    </row>
    <row r="154" spans="1:7" x14ac:dyDescent="0.3">
      <c r="A154" t="s">
        <v>6</v>
      </c>
      <c r="B154" t="s">
        <v>7</v>
      </c>
      <c r="C154" t="s">
        <v>263</v>
      </c>
      <c r="D154" t="s">
        <v>73</v>
      </c>
      <c r="E154" t="s">
        <v>59</v>
      </c>
      <c r="G154" s="5" t="s">
        <v>285</v>
      </c>
    </row>
    <row r="155" spans="1:7" x14ac:dyDescent="0.3">
      <c r="A155" t="s">
        <v>6</v>
      </c>
      <c r="B155" t="s">
        <v>7</v>
      </c>
      <c r="C155" t="s">
        <v>263</v>
      </c>
      <c r="D155" t="s">
        <v>75</v>
      </c>
      <c r="E155" t="s">
        <v>59</v>
      </c>
      <c r="G155" s="5" t="s">
        <v>286</v>
      </c>
    </row>
    <row r="156" spans="1:7" x14ac:dyDescent="0.3">
      <c r="A156" t="s">
        <v>6</v>
      </c>
      <c r="B156" t="s">
        <v>7</v>
      </c>
      <c r="C156" t="s">
        <v>263</v>
      </c>
      <c r="D156" t="s">
        <v>79</v>
      </c>
      <c r="E156" t="s">
        <v>34</v>
      </c>
      <c r="G156" s="5" t="s">
        <v>287</v>
      </c>
    </row>
    <row r="157" spans="1:7" x14ac:dyDescent="0.3">
      <c r="A157" t="s">
        <v>6</v>
      </c>
      <c r="B157" t="s">
        <v>7</v>
      </c>
      <c r="C157" t="s">
        <v>263</v>
      </c>
      <c r="D157" t="s">
        <v>289</v>
      </c>
      <c r="G157" s="5" t="s">
        <v>288</v>
      </c>
    </row>
    <row r="158" spans="1:7" x14ac:dyDescent="0.3">
      <c r="A158" t="s">
        <v>6</v>
      </c>
      <c r="B158" t="s">
        <v>7</v>
      </c>
      <c r="C158" t="s">
        <v>263</v>
      </c>
      <c r="D158" t="s">
        <v>85</v>
      </c>
      <c r="E158" t="s">
        <v>168</v>
      </c>
      <c r="G158" s="5" t="s">
        <v>290</v>
      </c>
    </row>
    <row r="159" spans="1:7" x14ac:dyDescent="0.3">
      <c r="A159" t="s">
        <v>6</v>
      </c>
      <c r="B159" t="s">
        <v>7</v>
      </c>
      <c r="C159" t="s">
        <v>263</v>
      </c>
      <c r="D159" t="s">
        <v>85</v>
      </c>
      <c r="E159" t="s">
        <v>59</v>
      </c>
      <c r="G159" s="5" t="s">
        <v>291</v>
      </c>
    </row>
    <row r="160" spans="1:7" x14ac:dyDescent="0.3">
      <c r="A160" t="s">
        <v>6</v>
      </c>
      <c r="B160" t="s">
        <v>7</v>
      </c>
      <c r="C160" t="s">
        <v>263</v>
      </c>
      <c r="D160" t="s">
        <v>89</v>
      </c>
      <c r="E160" t="s">
        <v>59</v>
      </c>
      <c r="G160" s="5" t="s">
        <v>292</v>
      </c>
    </row>
    <row r="161" spans="1:7" x14ac:dyDescent="0.3">
      <c r="A161" t="s">
        <v>6</v>
      </c>
      <c r="B161" t="s">
        <v>7</v>
      </c>
      <c r="C161" t="s">
        <v>263</v>
      </c>
      <c r="D161" t="s">
        <v>91</v>
      </c>
      <c r="E161" t="s">
        <v>59</v>
      </c>
      <c r="G161" s="5" t="s">
        <v>293</v>
      </c>
    </row>
    <row r="162" spans="1:7" x14ac:dyDescent="0.3">
      <c r="A162" t="s">
        <v>6</v>
      </c>
      <c r="B162" t="s">
        <v>7</v>
      </c>
      <c r="C162" t="s">
        <v>263</v>
      </c>
      <c r="D162" t="s">
        <v>93</v>
      </c>
      <c r="E162" t="s">
        <v>59</v>
      </c>
      <c r="G162" s="5" t="s">
        <v>294</v>
      </c>
    </row>
    <row r="163" spans="1:7" x14ac:dyDescent="0.3">
      <c r="A163" t="s">
        <v>6</v>
      </c>
      <c r="B163" t="s">
        <v>7</v>
      </c>
      <c r="C163" t="s">
        <v>263</v>
      </c>
      <c r="D163" t="s">
        <v>95</v>
      </c>
      <c r="E163" t="s">
        <v>59</v>
      </c>
      <c r="G163" s="5" t="s">
        <v>295</v>
      </c>
    </row>
    <row r="164" spans="1:7" x14ac:dyDescent="0.3">
      <c r="A164" t="s">
        <v>6</v>
      </c>
      <c r="B164" t="s">
        <v>7</v>
      </c>
      <c r="C164" t="s">
        <v>263</v>
      </c>
      <c r="D164" t="s">
        <v>98</v>
      </c>
      <c r="E164" t="s">
        <v>34</v>
      </c>
      <c r="G164" s="5" t="s">
        <v>296</v>
      </c>
    </row>
    <row r="165" spans="1:7" x14ac:dyDescent="0.3">
      <c r="A165" t="s">
        <v>6</v>
      </c>
      <c r="B165" t="s">
        <v>7</v>
      </c>
      <c r="C165" t="s">
        <v>263</v>
      </c>
      <c r="D165" t="s">
        <v>98</v>
      </c>
      <c r="E165" t="s">
        <v>59</v>
      </c>
      <c r="G165" s="5" t="s">
        <v>297</v>
      </c>
    </row>
    <row r="166" spans="1:7" x14ac:dyDescent="0.3">
      <c r="A166" t="s">
        <v>6</v>
      </c>
      <c r="B166" t="s">
        <v>7</v>
      </c>
      <c r="C166" t="s">
        <v>263</v>
      </c>
      <c r="D166" t="s">
        <v>102</v>
      </c>
      <c r="E166" t="s">
        <v>59</v>
      </c>
      <c r="G166" s="5" t="s">
        <v>298</v>
      </c>
    </row>
    <row r="167" spans="1:7" x14ac:dyDescent="0.3">
      <c r="A167" t="s">
        <v>6</v>
      </c>
      <c r="B167" t="s">
        <v>7</v>
      </c>
      <c r="C167" t="s">
        <v>263</v>
      </c>
      <c r="D167" t="s">
        <v>104</v>
      </c>
      <c r="E167" t="s">
        <v>59</v>
      </c>
      <c r="G167" s="5" t="s">
        <v>299</v>
      </c>
    </row>
    <row r="168" spans="1:7" x14ac:dyDescent="0.3">
      <c r="A168" t="s">
        <v>6</v>
      </c>
      <c r="B168" t="s">
        <v>7</v>
      </c>
      <c r="C168" t="s">
        <v>263</v>
      </c>
      <c r="D168" t="s">
        <v>106</v>
      </c>
      <c r="E168" t="s">
        <v>59</v>
      </c>
      <c r="G168" s="5" t="s">
        <v>300</v>
      </c>
    </row>
    <row r="169" spans="1:7" x14ac:dyDescent="0.3">
      <c r="A169" t="s">
        <v>6</v>
      </c>
      <c r="B169" t="s">
        <v>7</v>
      </c>
      <c r="C169" t="s">
        <v>263</v>
      </c>
      <c r="D169" t="s">
        <v>108</v>
      </c>
      <c r="E169" t="s">
        <v>59</v>
      </c>
      <c r="G169" s="5" t="s">
        <v>301</v>
      </c>
    </row>
    <row r="170" spans="1:7" x14ac:dyDescent="0.3">
      <c r="A170" t="s">
        <v>6</v>
      </c>
      <c r="B170" t="s">
        <v>7</v>
      </c>
      <c r="C170" t="s">
        <v>263</v>
      </c>
      <c r="D170" t="s">
        <v>303</v>
      </c>
      <c r="G170" s="5" t="s">
        <v>302</v>
      </c>
    </row>
    <row r="171" spans="1:7" x14ac:dyDescent="0.3">
      <c r="A171" t="s">
        <v>6</v>
      </c>
      <c r="B171" t="s">
        <v>7</v>
      </c>
      <c r="C171" t="s">
        <v>263</v>
      </c>
      <c r="D171" t="s">
        <v>114</v>
      </c>
      <c r="E171" t="s">
        <v>59</v>
      </c>
      <c r="G171" s="5" t="s">
        <v>304</v>
      </c>
    </row>
    <row r="172" spans="1:7" x14ac:dyDescent="0.3">
      <c r="A172" t="s">
        <v>6</v>
      </c>
      <c r="B172" t="s">
        <v>7</v>
      </c>
      <c r="C172" t="s">
        <v>263</v>
      </c>
      <c r="D172" t="s">
        <v>116</v>
      </c>
      <c r="E172" t="s">
        <v>59</v>
      </c>
      <c r="G172" s="5" t="s">
        <v>305</v>
      </c>
    </row>
    <row r="173" spans="1:7" x14ac:dyDescent="0.3">
      <c r="A173" t="s">
        <v>6</v>
      </c>
      <c r="B173" t="s">
        <v>7</v>
      </c>
      <c r="C173" t="s">
        <v>263</v>
      </c>
      <c r="D173" t="s">
        <v>307</v>
      </c>
      <c r="G173" s="5" t="s">
        <v>306</v>
      </c>
    </row>
    <row r="174" spans="1:7" x14ac:dyDescent="0.3">
      <c r="A174" t="s">
        <v>6</v>
      </c>
      <c r="B174" t="s">
        <v>7</v>
      </c>
      <c r="C174" t="s">
        <v>263</v>
      </c>
      <c r="D174" t="s">
        <v>118</v>
      </c>
      <c r="E174" t="s">
        <v>59</v>
      </c>
      <c r="G174" s="5" t="s">
        <v>308</v>
      </c>
    </row>
    <row r="175" spans="1:7" x14ac:dyDescent="0.3">
      <c r="A175" t="s">
        <v>6</v>
      </c>
      <c r="B175" t="s">
        <v>7</v>
      </c>
      <c r="C175" t="s">
        <v>263</v>
      </c>
      <c r="D175" t="s">
        <v>310</v>
      </c>
      <c r="G175" s="5" t="s">
        <v>309</v>
      </c>
    </row>
    <row r="176" spans="1:7" x14ac:dyDescent="0.3">
      <c r="A176" t="s">
        <v>6</v>
      </c>
      <c r="B176" t="s">
        <v>7</v>
      </c>
      <c r="C176" t="s">
        <v>263</v>
      </c>
      <c r="D176" t="s">
        <v>122</v>
      </c>
      <c r="E176" t="s">
        <v>59</v>
      </c>
      <c r="G176" s="5" t="s">
        <v>311</v>
      </c>
    </row>
    <row r="177" spans="1:7" x14ac:dyDescent="0.3">
      <c r="A177" t="s">
        <v>6</v>
      </c>
      <c r="B177" t="s">
        <v>7</v>
      </c>
      <c r="C177" t="s">
        <v>263</v>
      </c>
      <c r="D177" t="s">
        <v>124</v>
      </c>
      <c r="E177" t="s">
        <v>59</v>
      </c>
      <c r="G177" s="5" t="s">
        <v>312</v>
      </c>
    </row>
    <row r="178" spans="1:7" x14ac:dyDescent="0.3">
      <c r="A178" t="s">
        <v>6</v>
      </c>
      <c r="B178" t="s">
        <v>7</v>
      </c>
      <c r="C178" t="s">
        <v>263</v>
      </c>
      <c r="D178" t="s">
        <v>314</v>
      </c>
      <c r="E178" t="s">
        <v>59</v>
      </c>
      <c r="G178" s="5" t="s">
        <v>313</v>
      </c>
    </row>
    <row r="179" spans="1:7" x14ac:dyDescent="0.3">
      <c r="A179" t="s">
        <v>6</v>
      </c>
      <c r="B179" t="s">
        <v>7</v>
      </c>
      <c r="C179" t="s">
        <v>263</v>
      </c>
      <c r="D179" t="s">
        <v>127</v>
      </c>
      <c r="E179" t="s">
        <v>59</v>
      </c>
      <c r="G179" s="5" t="s">
        <v>315</v>
      </c>
    </row>
    <row r="180" spans="1:7" x14ac:dyDescent="0.3">
      <c r="A180" t="s">
        <v>6</v>
      </c>
      <c r="B180" t="s">
        <v>7</v>
      </c>
      <c r="C180" t="s">
        <v>263</v>
      </c>
      <c r="D180" t="s">
        <v>131</v>
      </c>
      <c r="E180" t="s">
        <v>34</v>
      </c>
      <c r="G180" s="5" t="s">
        <v>316</v>
      </c>
    </row>
    <row r="181" spans="1:7" x14ac:dyDescent="0.3">
      <c r="A181" t="s">
        <v>6</v>
      </c>
      <c r="B181" t="s">
        <v>7</v>
      </c>
      <c r="C181" t="s">
        <v>263</v>
      </c>
      <c r="D181" t="s">
        <v>133</v>
      </c>
      <c r="E181" t="s">
        <v>59</v>
      </c>
      <c r="G181" s="5" t="s">
        <v>317</v>
      </c>
    </row>
    <row r="182" spans="1:7" x14ac:dyDescent="0.3">
      <c r="A182" t="s">
        <v>6</v>
      </c>
      <c r="B182" t="s">
        <v>7</v>
      </c>
      <c r="C182" t="s">
        <v>263</v>
      </c>
      <c r="D182" t="s">
        <v>135</v>
      </c>
      <c r="E182" t="s">
        <v>34</v>
      </c>
      <c r="G182" s="5" t="s">
        <v>318</v>
      </c>
    </row>
    <row r="183" spans="1:7" x14ac:dyDescent="0.3">
      <c r="A183" t="s">
        <v>6</v>
      </c>
      <c r="B183" t="s">
        <v>7</v>
      </c>
      <c r="C183" t="s">
        <v>263</v>
      </c>
      <c r="D183" t="s">
        <v>226</v>
      </c>
      <c r="G183" s="5" t="s">
        <v>319</v>
      </c>
    </row>
    <row r="184" spans="1:7" x14ac:dyDescent="0.3">
      <c r="A184" t="s">
        <v>6</v>
      </c>
      <c r="B184" t="s">
        <v>7</v>
      </c>
      <c r="C184" t="s">
        <v>263</v>
      </c>
      <c r="D184" t="s">
        <v>141</v>
      </c>
      <c r="E184" t="s">
        <v>34</v>
      </c>
      <c r="G184" s="5" t="s">
        <v>320</v>
      </c>
    </row>
    <row r="185" spans="1:7" x14ac:dyDescent="0.3">
      <c r="A185" t="s">
        <v>6</v>
      </c>
      <c r="B185" t="s">
        <v>7</v>
      </c>
      <c r="C185" t="s">
        <v>263</v>
      </c>
      <c r="D185" t="s">
        <v>143</v>
      </c>
      <c r="E185" t="s">
        <v>322</v>
      </c>
      <c r="G185" s="5" t="s">
        <v>321</v>
      </c>
    </row>
    <row r="186" spans="1:7" x14ac:dyDescent="0.3">
      <c r="A186" t="s">
        <v>6</v>
      </c>
      <c r="B186" t="s">
        <v>7</v>
      </c>
      <c r="C186" t="s">
        <v>323</v>
      </c>
      <c r="D186" t="s">
        <v>10</v>
      </c>
      <c r="E186" t="s">
        <v>325</v>
      </c>
      <c r="G186" s="5" t="s">
        <v>324</v>
      </c>
    </row>
    <row r="187" spans="1:7" x14ac:dyDescent="0.3">
      <c r="A187" t="s">
        <v>6</v>
      </c>
      <c r="B187" t="s">
        <v>7</v>
      </c>
      <c r="C187" t="s">
        <v>323</v>
      </c>
      <c r="D187" t="s">
        <v>13</v>
      </c>
      <c r="E187" t="s">
        <v>325</v>
      </c>
      <c r="G187" s="5" t="s">
        <v>326</v>
      </c>
    </row>
    <row r="188" spans="1:7" x14ac:dyDescent="0.3">
      <c r="A188" t="s">
        <v>6</v>
      </c>
      <c r="B188" t="s">
        <v>7</v>
      </c>
      <c r="C188" t="s">
        <v>323</v>
      </c>
      <c r="D188" t="s">
        <v>17</v>
      </c>
      <c r="E188" t="s">
        <v>328</v>
      </c>
      <c r="G188" s="5" t="s">
        <v>327</v>
      </c>
    </row>
    <row r="189" spans="1:7" x14ac:dyDescent="0.3">
      <c r="A189" t="s">
        <v>6</v>
      </c>
      <c r="B189" t="s">
        <v>7</v>
      </c>
      <c r="C189" t="s">
        <v>323</v>
      </c>
      <c r="D189" t="s">
        <v>19</v>
      </c>
      <c r="E189" t="s">
        <v>59</v>
      </c>
      <c r="G189" s="5" t="s">
        <v>329</v>
      </c>
    </row>
    <row r="190" spans="1:7" x14ac:dyDescent="0.3">
      <c r="A190" t="s">
        <v>6</v>
      </c>
      <c r="B190" t="s">
        <v>7</v>
      </c>
      <c r="C190" t="s">
        <v>323</v>
      </c>
      <c r="D190" t="s">
        <v>29</v>
      </c>
      <c r="E190" t="s">
        <v>11</v>
      </c>
      <c r="G190" s="5" t="s">
        <v>330</v>
      </c>
    </row>
    <row r="191" spans="1:7" x14ac:dyDescent="0.3">
      <c r="A191" t="s">
        <v>6</v>
      </c>
      <c r="B191" t="s">
        <v>7</v>
      </c>
      <c r="C191" t="s">
        <v>323</v>
      </c>
      <c r="D191" t="s">
        <v>31</v>
      </c>
      <c r="E191" t="s">
        <v>34</v>
      </c>
      <c r="G191" s="5" t="s">
        <v>331</v>
      </c>
    </row>
    <row r="192" spans="1:7" x14ac:dyDescent="0.3">
      <c r="A192" t="s">
        <v>6</v>
      </c>
      <c r="B192" t="s">
        <v>7</v>
      </c>
      <c r="C192" t="s">
        <v>323</v>
      </c>
      <c r="D192" t="s">
        <v>33</v>
      </c>
      <c r="E192" t="s">
        <v>11</v>
      </c>
      <c r="G192" s="5" t="s">
        <v>332</v>
      </c>
    </row>
    <row r="193" spans="1:7" x14ac:dyDescent="0.3">
      <c r="A193" t="s">
        <v>6</v>
      </c>
      <c r="B193" t="s">
        <v>7</v>
      </c>
      <c r="C193" t="s">
        <v>323</v>
      </c>
      <c r="D193" t="s">
        <v>36</v>
      </c>
      <c r="E193" t="s">
        <v>34</v>
      </c>
      <c r="G193" s="5" t="s">
        <v>333</v>
      </c>
    </row>
    <row r="194" spans="1:7" x14ac:dyDescent="0.3">
      <c r="A194" t="s">
        <v>6</v>
      </c>
      <c r="B194" t="s">
        <v>7</v>
      </c>
      <c r="C194" t="s">
        <v>323</v>
      </c>
      <c r="D194" t="s">
        <v>38</v>
      </c>
      <c r="E194" t="s">
        <v>34</v>
      </c>
      <c r="G194" s="5" t="s">
        <v>334</v>
      </c>
    </row>
    <row r="195" spans="1:7" x14ac:dyDescent="0.3">
      <c r="A195" t="s">
        <v>6</v>
      </c>
      <c r="B195" t="s">
        <v>7</v>
      </c>
      <c r="C195" t="s">
        <v>323</v>
      </c>
      <c r="D195" t="s">
        <v>42</v>
      </c>
      <c r="E195" t="s">
        <v>59</v>
      </c>
      <c r="G195" s="5" t="s">
        <v>335</v>
      </c>
    </row>
    <row r="196" spans="1:7" x14ac:dyDescent="0.3">
      <c r="A196" t="s">
        <v>6</v>
      </c>
      <c r="B196" t="s">
        <v>7</v>
      </c>
      <c r="C196" t="s">
        <v>323</v>
      </c>
      <c r="D196" t="s">
        <v>44</v>
      </c>
      <c r="E196" t="s">
        <v>34</v>
      </c>
      <c r="G196" s="5" t="s">
        <v>336</v>
      </c>
    </row>
    <row r="197" spans="1:7" x14ac:dyDescent="0.3">
      <c r="A197" t="s">
        <v>6</v>
      </c>
      <c r="B197" t="s">
        <v>7</v>
      </c>
      <c r="C197" t="s">
        <v>323</v>
      </c>
      <c r="D197" t="s">
        <v>46</v>
      </c>
      <c r="E197" t="s">
        <v>34</v>
      </c>
      <c r="G197" s="5" t="s">
        <v>337</v>
      </c>
    </row>
    <row r="198" spans="1:7" x14ac:dyDescent="0.3">
      <c r="A198" t="s">
        <v>6</v>
      </c>
      <c r="B198" t="s">
        <v>7</v>
      </c>
      <c r="C198" t="s">
        <v>323</v>
      </c>
      <c r="D198" t="s">
        <v>50</v>
      </c>
      <c r="E198" t="s">
        <v>59</v>
      </c>
      <c r="G198" s="5" t="s">
        <v>338</v>
      </c>
    </row>
    <row r="199" spans="1:7" x14ac:dyDescent="0.3">
      <c r="A199" t="s">
        <v>6</v>
      </c>
      <c r="B199" t="s">
        <v>7</v>
      </c>
      <c r="C199" t="s">
        <v>323</v>
      </c>
      <c r="D199" t="s">
        <v>54</v>
      </c>
      <c r="E199" t="s">
        <v>59</v>
      </c>
      <c r="G199" s="5" t="s">
        <v>339</v>
      </c>
    </row>
    <row r="200" spans="1:7" x14ac:dyDescent="0.3">
      <c r="A200" t="s">
        <v>6</v>
      </c>
      <c r="B200" t="s">
        <v>7</v>
      </c>
      <c r="C200" t="s">
        <v>323</v>
      </c>
      <c r="D200" t="s">
        <v>56</v>
      </c>
      <c r="E200" t="s">
        <v>59</v>
      </c>
      <c r="G200" s="5" t="s">
        <v>340</v>
      </c>
    </row>
    <row r="201" spans="1:7" x14ac:dyDescent="0.3">
      <c r="A201" t="s">
        <v>6</v>
      </c>
      <c r="B201" t="s">
        <v>7</v>
      </c>
      <c r="C201" t="s">
        <v>323</v>
      </c>
      <c r="D201" t="s">
        <v>58</v>
      </c>
      <c r="E201" t="s">
        <v>59</v>
      </c>
      <c r="G201" s="5" t="s">
        <v>341</v>
      </c>
    </row>
    <row r="202" spans="1:7" x14ac:dyDescent="0.3">
      <c r="A202" t="s">
        <v>6</v>
      </c>
      <c r="B202" t="s">
        <v>7</v>
      </c>
      <c r="C202" t="s">
        <v>323</v>
      </c>
      <c r="D202" t="s">
        <v>63</v>
      </c>
      <c r="E202" t="s">
        <v>59</v>
      </c>
      <c r="G202" s="5" t="s">
        <v>342</v>
      </c>
    </row>
    <row r="203" spans="1:7" x14ac:dyDescent="0.3">
      <c r="A203" t="s">
        <v>6</v>
      </c>
      <c r="B203" t="s">
        <v>7</v>
      </c>
      <c r="C203" t="s">
        <v>323</v>
      </c>
      <c r="D203" t="s">
        <v>67</v>
      </c>
      <c r="E203" t="s">
        <v>59</v>
      </c>
      <c r="G203" s="5" t="s">
        <v>343</v>
      </c>
    </row>
    <row r="204" spans="1:7" x14ac:dyDescent="0.3">
      <c r="A204" t="s">
        <v>6</v>
      </c>
      <c r="B204" t="s">
        <v>7</v>
      </c>
      <c r="C204" t="s">
        <v>323</v>
      </c>
      <c r="D204" t="s">
        <v>69</v>
      </c>
      <c r="E204" t="s">
        <v>59</v>
      </c>
      <c r="G204" s="5" t="s">
        <v>344</v>
      </c>
    </row>
    <row r="205" spans="1:7" x14ac:dyDescent="0.3">
      <c r="A205" t="s">
        <v>6</v>
      </c>
      <c r="B205" t="s">
        <v>7</v>
      </c>
      <c r="C205" t="s">
        <v>323</v>
      </c>
      <c r="D205" t="s">
        <v>73</v>
      </c>
      <c r="E205" t="s">
        <v>59</v>
      </c>
      <c r="G205" s="5" t="s">
        <v>345</v>
      </c>
    </row>
    <row r="206" spans="1:7" x14ac:dyDescent="0.3">
      <c r="A206" t="s">
        <v>6</v>
      </c>
      <c r="B206" t="s">
        <v>7</v>
      </c>
      <c r="C206" t="s">
        <v>323</v>
      </c>
      <c r="D206" t="s">
        <v>75</v>
      </c>
      <c r="E206" t="s">
        <v>59</v>
      </c>
      <c r="G206" s="5" t="s">
        <v>346</v>
      </c>
    </row>
    <row r="207" spans="1:7" x14ac:dyDescent="0.3">
      <c r="A207" t="s">
        <v>6</v>
      </c>
      <c r="B207" t="s">
        <v>7</v>
      </c>
      <c r="C207" t="s">
        <v>323</v>
      </c>
      <c r="D207" t="s">
        <v>79</v>
      </c>
      <c r="E207" t="s">
        <v>59</v>
      </c>
      <c r="G207" s="5" t="s">
        <v>347</v>
      </c>
    </row>
    <row r="208" spans="1:7" x14ac:dyDescent="0.3">
      <c r="A208" t="s">
        <v>6</v>
      </c>
      <c r="B208" t="s">
        <v>7</v>
      </c>
      <c r="C208" t="s">
        <v>323</v>
      </c>
      <c r="D208" t="s">
        <v>79</v>
      </c>
      <c r="E208" t="s">
        <v>59</v>
      </c>
      <c r="G208" s="5" t="s">
        <v>348</v>
      </c>
    </row>
    <row r="209" spans="1:7" x14ac:dyDescent="0.3">
      <c r="A209" t="s">
        <v>6</v>
      </c>
      <c r="B209" t="s">
        <v>7</v>
      </c>
      <c r="C209" t="s">
        <v>323</v>
      </c>
      <c r="D209" t="s">
        <v>83</v>
      </c>
      <c r="E209" t="s">
        <v>59</v>
      </c>
      <c r="G209" s="5" t="s">
        <v>349</v>
      </c>
    </row>
    <row r="210" spans="1:7" x14ac:dyDescent="0.3">
      <c r="A210" t="s">
        <v>6</v>
      </c>
      <c r="B210" t="s">
        <v>7</v>
      </c>
      <c r="C210" t="s">
        <v>323</v>
      </c>
      <c r="D210" t="s">
        <v>85</v>
      </c>
      <c r="E210" t="s">
        <v>59</v>
      </c>
      <c r="G210" s="5" t="s">
        <v>350</v>
      </c>
    </row>
    <row r="211" spans="1:7" x14ac:dyDescent="0.3">
      <c r="A211" t="s">
        <v>6</v>
      </c>
      <c r="B211" t="s">
        <v>7</v>
      </c>
      <c r="C211" t="s">
        <v>323</v>
      </c>
      <c r="D211" t="s">
        <v>89</v>
      </c>
      <c r="E211" t="s">
        <v>59</v>
      </c>
      <c r="G211" s="5" t="s">
        <v>351</v>
      </c>
    </row>
    <row r="212" spans="1:7" x14ac:dyDescent="0.3">
      <c r="A212" t="s">
        <v>6</v>
      </c>
      <c r="B212" t="s">
        <v>7</v>
      </c>
      <c r="C212" t="s">
        <v>323</v>
      </c>
      <c r="D212" t="s">
        <v>91</v>
      </c>
      <c r="E212" t="s">
        <v>59</v>
      </c>
      <c r="G212" s="5" t="s">
        <v>352</v>
      </c>
    </row>
    <row r="213" spans="1:7" x14ac:dyDescent="0.3">
      <c r="A213" t="s">
        <v>6</v>
      </c>
      <c r="B213" t="s">
        <v>7</v>
      </c>
      <c r="C213" t="s">
        <v>323</v>
      </c>
      <c r="D213" t="s">
        <v>93</v>
      </c>
      <c r="E213" t="s">
        <v>59</v>
      </c>
      <c r="G213" s="5" t="s">
        <v>353</v>
      </c>
    </row>
    <row r="214" spans="1:7" x14ac:dyDescent="0.3">
      <c r="A214" t="s">
        <v>6</v>
      </c>
      <c r="B214" t="s">
        <v>7</v>
      </c>
      <c r="C214" t="s">
        <v>323</v>
      </c>
      <c r="D214" t="s">
        <v>98</v>
      </c>
      <c r="E214" t="s">
        <v>59</v>
      </c>
      <c r="G214" s="5" t="s">
        <v>354</v>
      </c>
    </row>
    <row r="215" spans="1:7" x14ac:dyDescent="0.3">
      <c r="A215" t="s">
        <v>6</v>
      </c>
      <c r="B215" t="s">
        <v>7</v>
      </c>
      <c r="C215" t="s">
        <v>323</v>
      </c>
      <c r="D215" t="s">
        <v>102</v>
      </c>
      <c r="E215" t="s">
        <v>59</v>
      </c>
      <c r="G215" s="5" t="s">
        <v>355</v>
      </c>
    </row>
    <row r="216" spans="1:7" x14ac:dyDescent="0.3">
      <c r="A216" t="s">
        <v>6</v>
      </c>
      <c r="B216" t="s">
        <v>7</v>
      </c>
      <c r="C216" t="s">
        <v>323</v>
      </c>
      <c r="D216" t="s">
        <v>106</v>
      </c>
      <c r="E216" t="s">
        <v>59</v>
      </c>
      <c r="G216" s="5" t="s">
        <v>356</v>
      </c>
    </row>
    <row r="217" spans="1:7" x14ac:dyDescent="0.3">
      <c r="A217" t="s">
        <v>6</v>
      </c>
      <c r="B217" t="s">
        <v>7</v>
      </c>
      <c r="C217" t="s">
        <v>323</v>
      </c>
      <c r="D217" t="s">
        <v>108</v>
      </c>
      <c r="E217" t="s">
        <v>59</v>
      </c>
      <c r="G217" s="5" t="s">
        <v>357</v>
      </c>
    </row>
    <row r="218" spans="1:7" x14ac:dyDescent="0.3">
      <c r="A218" t="s">
        <v>6</v>
      </c>
      <c r="B218" t="s">
        <v>7</v>
      </c>
      <c r="C218" t="s">
        <v>323</v>
      </c>
      <c r="D218" t="s">
        <v>114</v>
      </c>
      <c r="E218" t="s">
        <v>59</v>
      </c>
      <c r="G218" s="5" t="s">
        <v>358</v>
      </c>
    </row>
    <row r="219" spans="1:7" x14ac:dyDescent="0.3">
      <c r="A219" t="s">
        <v>6</v>
      </c>
      <c r="B219" t="s">
        <v>7</v>
      </c>
      <c r="C219" t="s">
        <v>323</v>
      </c>
      <c r="D219" t="s">
        <v>116</v>
      </c>
      <c r="E219" t="s">
        <v>360</v>
      </c>
      <c r="G219" s="5" t="s">
        <v>359</v>
      </c>
    </row>
    <row r="220" spans="1:7" x14ac:dyDescent="0.3">
      <c r="A220" t="s">
        <v>6</v>
      </c>
      <c r="B220" t="s">
        <v>7</v>
      </c>
      <c r="C220" t="s">
        <v>323</v>
      </c>
      <c r="D220" t="s">
        <v>118</v>
      </c>
      <c r="E220" t="s">
        <v>59</v>
      </c>
      <c r="G220" s="5" t="s">
        <v>361</v>
      </c>
    </row>
    <row r="221" spans="1:7" x14ac:dyDescent="0.3">
      <c r="A221" t="s">
        <v>6</v>
      </c>
      <c r="B221" t="s">
        <v>7</v>
      </c>
      <c r="C221" t="s">
        <v>323</v>
      </c>
      <c r="D221" t="s">
        <v>122</v>
      </c>
      <c r="E221" t="s">
        <v>59</v>
      </c>
      <c r="G221" s="5" t="s">
        <v>362</v>
      </c>
    </row>
    <row r="222" spans="1:7" x14ac:dyDescent="0.3">
      <c r="A222" t="s">
        <v>6</v>
      </c>
      <c r="B222" t="s">
        <v>7</v>
      </c>
      <c r="C222" t="s">
        <v>323</v>
      </c>
      <c r="D222" t="s">
        <v>124</v>
      </c>
      <c r="E222" t="s">
        <v>34</v>
      </c>
      <c r="G222" s="5" t="s">
        <v>363</v>
      </c>
    </row>
    <row r="223" spans="1:7" x14ac:dyDescent="0.3">
      <c r="A223" t="s">
        <v>6</v>
      </c>
      <c r="B223" t="s">
        <v>7</v>
      </c>
      <c r="C223" t="s">
        <v>323</v>
      </c>
      <c r="D223" t="s">
        <v>127</v>
      </c>
      <c r="E223" t="s">
        <v>365</v>
      </c>
      <c r="G223" s="5" t="s">
        <v>364</v>
      </c>
    </row>
    <row r="224" spans="1:7" x14ac:dyDescent="0.3">
      <c r="A224" t="s">
        <v>6</v>
      </c>
      <c r="B224" t="s">
        <v>7</v>
      </c>
      <c r="C224" t="s">
        <v>323</v>
      </c>
      <c r="D224" t="s">
        <v>131</v>
      </c>
      <c r="E224" t="s">
        <v>360</v>
      </c>
      <c r="G224" s="5" t="s">
        <v>366</v>
      </c>
    </row>
    <row r="225" spans="1:7" x14ac:dyDescent="0.3">
      <c r="A225" t="s">
        <v>6</v>
      </c>
      <c r="B225" t="s">
        <v>7</v>
      </c>
      <c r="C225" t="s">
        <v>323</v>
      </c>
      <c r="D225" t="s">
        <v>135</v>
      </c>
      <c r="E225" t="s">
        <v>59</v>
      </c>
      <c r="G225" s="5" t="s">
        <v>367</v>
      </c>
    </row>
    <row r="226" spans="1:7" x14ac:dyDescent="0.3">
      <c r="A226" t="s">
        <v>6</v>
      </c>
      <c r="B226" t="s">
        <v>7</v>
      </c>
      <c r="C226" t="s">
        <v>323</v>
      </c>
      <c r="D226" t="s">
        <v>141</v>
      </c>
      <c r="E226" t="s">
        <v>360</v>
      </c>
      <c r="G226" s="5" t="s">
        <v>368</v>
      </c>
    </row>
    <row r="227" spans="1:7" x14ac:dyDescent="0.3">
      <c r="A227" t="s">
        <v>6</v>
      </c>
      <c r="B227" t="s">
        <v>7</v>
      </c>
      <c r="C227" t="s">
        <v>323</v>
      </c>
      <c r="D227" t="s">
        <v>143</v>
      </c>
      <c r="E227" t="s">
        <v>59</v>
      </c>
      <c r="G227" s="5" t="s">
        <v>369</v>
      </c>
    </row>
    <row r="228" spans="1:7" x14ac:dyDescent="0.3">
      <c r="A228" t="s">
        <v>6</v>
      </c>
      <c r="B228" t="s">
        <v>370</v>
      </c>
      <c r="C228" t="s">
        <v>371</v>
      </c>
      <c r="D228" t="s">
        <v>10</v>
      </c>
      <c r="E228" t="s">
        <v>373</v>
      </c>
      <c r="G228" s="5" t="s">
        <v>372</v>
      </c>
    </row>
    <row r="229" spans="1:7" x14ac:dyDescent="0.3">
      <c r="A229" t="s">
        <v>6</v>
      </c>
      <c r="B229" t="s">
        <v>370</v>
      </c>
      <c r="C229" t="s">
        <v>371</v>
      </c>
      <c r="D229" t="s">
        <v>13</v>
      </c>
      <c r="E229" t="s">
        <v>375</v>
      </c>
      <c r="G229" s="5" t="s">
        <v>374</v>
      </c>
    </row>
    <row r="230" spans="1:7" x14ac:dyDescent="0.3">
      <c r="A230" t="s">
        <v>6</v>
      </c>
      <c r="B230" t="s">
        <v>370</v>
      </c>
      <c r="C230" t="s">
        <v>371</v>
      </c>
      <c r="D230" t="s">
        <v>17</v>
      </c>
      <c r="E230" t="s">
        <v>375</v>
      </c>
      <c r="G230" s="5" t="s">
        <v>376</v>
      </c>
    </row>
    <row r="231" spans="1:7" x14ac:dyDescent="0.3">
      <c r="A231" t="s">
        <v>6</v>
      </c>
      <c r="B231" t="s">
        <v>370</v>
      </c>
      <c r="C231" t="s">
        <v>371</v>
      </c>
      <c r="D231" t="s">
        <v>19</v>
      </c>
      <c r="E231" t="s">
        <v>375</v>
      </c>
      <c r="G231" s="5" t="s">
        <v>377</v>
      </c>
    </row>
    <row r="232" spans="1:7" x14ac:dyDescent="0.3">
      <c r="A232" t="s">
        <v>6</v>
      </c>
      <c r="B232" t="s">
        <v>370</v>
      </c>
      <c r="C232" t="s">
        <v>371</v>
      </c>
      <c r="D232" t="s">
        <v>21</v>
      </c>
      <c r="E232" t="s">
        <v>373</v>
      </c>
      <c r="G232" s="5" t="s">
        <v>378</v>
      </c>
    </row>
    <row r="233" spans="1:7" x14ac:dyDescent="0.3">
      <c r="A233" t="s">
        <v>6</v>
      </c>
      <c r="B233" t="s">
        <v>370</v>
      </c>
      <c r="C233" t="s">
        <v>371</v>
      </c>
      <c r="D233" t="s">
        <v>21</v>
      </c>
      <c r="E233" t="s">
        <v>373</v>
      </c>
      <c r="G233" s="5" t="s">
        <v>379</v>
      </c>
    </row>
    <row r="234" spans="1:7" x14ac:dyDescent="0.3">
      <c r="A234" t="s">
        <v>6</v>
      </c>
      <c r="B234" t="s">
        <v>370</v>
      </c>
      <c r="C234" t="s">
        <v>371</v>
      </c>
      <c r="D234" t="s">
        <v>21</v>
      </c>
      <c r="E234" t="s">
        <v>373</v>
      </c>
      <c r="G234" s="5" t="s">
        <v>380</v>
      </c>
    </row>
    <row r="235" spans="1:7" x14ac:dyDescent="0.3">
      <c r="A235" t="s">
        <v>6</v>
      </c>
      <c r="B235" t="s">
        <v>370</v>
      </c>
      <c r="C235" t="s">
        <v>371</v>
      </c>
      <c r="D235" t="s">
        <v>31</v>
      </c>
      <c r="E235" t="s">
        <v>375</v>
      </c>
      <c r="G235" s="5" t="s">
        <v>381</v>
      </c>
    </row>
    <row r="236" spans="1:7" x14ac:dyDescent="0.3">
      <c r="A236" t="s">
        <v>6</v>
      </c>
      <c r="B236" t="s">
        <v>370</v>
      </c>
      <c r="C236" t="s">
        <v>371</v>
      </c>
      <c r="D236" t="s">
        <v>33</v>
      </c>
      <c r="E236" t="s">
        <v>375</v>
      </c>
      <c r="G236" s="5" t="s">
        <v>382</v>
      </c>
    </row>
    <row r="237" spans="1:7" x14ac:dyDescent="0.3">
      <c r="A237" t="s">
        <v>6</v>
      </c>
      <c r="B237" t="s">
        <v>370</v>
      </c>
      <c r="C237" t="s">
        <v>371</v>
      </c>
      <c r="D237" t="s">
        <v>36</v>
      </c>
      <c r="E237" t="s">
        <v>375</v>
      </c>
      <c r="G237" s="5" t="s">
        <v>383</v>
      </c>
    </row>
    <row r="238" spans="1:7" x14ac:dyDescent="0.3">
      <c r="A238" t="s">
        <v>6</v>
      </c>
      <c r="B238" t="s">
        <v>370</v>
      </c>
      <c r="C238" t="s">
        <v>371</v>
      </c>
      <c r="D238" t="s">
        <v>38</v>
      </c>
      <c r="E238" t="s">
        <v>375</v>
      </c>
      <c r="G238" s="5" t="s">
        <v>384</v>
      </c>
    </row>
    <row r="239" spans="1:7" x14ac:dyDescent="0.3">
      <c r="A239" t="s">
        <v>6</v>
      </c>
      <c r="B239" t="s">
        <v>370</v>
      </c>
      <c r="C239" t="s">
        <v>371</v>
      </c>
      <c r="D239" t="s">
        <v>44</v>
      </c>
      <c r="E239" t="s">
        <v>375</v>
      </c>
      <c r="G239" s="5" t="s">
        <v>385</v>
      </c>
    </row>
    <row r="240" spans="1:7" x14ac:dyDescent="0.3">
      <c r="A240" t="s">
        <v>6</v>
      </c>
      <c r="B240" t="s">
        <v>370</v>
      </c>
      <c r="C240" t="s">
        <v>371</v>
      </c>
      <c r="D240" t="s">
        <v>46</v>
      </c>
      <c r="E240" t="s">
        <v>375</v>
      </c>
      <c r="G240" s="5" t="s">
        <v>386</v>
      </c>
    </row>
    <row r="241" spans="1:7" x14ac:dyDescent="0.3">
      <c r="A241" t="s">
        <v>6</v>
      </c>
      <c r="B241" t="s">
        <v>370</v>
      </c>
      <c r="C241" t="s">
        <v>371</v>
      </c>
      <c r="D241" t="s">
        <v>50</v>
      </c>
      <c r="E241" t="s">
        <v>375</v>
      </c>
      <c r="G241" s="5" t="s">
        <v>387</v>
      </c>
    </row>
    <row r="242" spans="1:7" x14ac:dyDescent="0.3">
      <c r="A242" t="s">
        <v>6</v>
      </c>
      <c r="B242" t="s">
        <v>370</v>
      </c>
      <c r="C242" t="s">
        <v>371</v>
      </c>
      <c r="D242" t="s">
        <v>54</v>
      </c>
      <c r="E242" t="s">
        <v>375</v>
      </c>
      <c r="G242" s="5" t="s">
        <v>388</v>
      </c>
    </row>
    <row r="243" spans="1:7" x14ac:dyDescent="0.3">
      <c r="A243" t="s">
        <v>6</v>
      </c>
      <c r="B243" t="s">
        <v>370</v>
      </c>
      <c r="C243" t="s">
        <v>371</v>
      </c>
      <c r="D243" t="s">
        <v>56</v>
      </c>
      <c r="E243" t="s">
        <v>375</v>
      </c>
      <c r="G243" s="5" t="s">
        <v>389</v>
      </c>
    </row>
    <row r="244" spans="1:7" x14ac:dyDescent="0.3">
      <c r="A244" t="s">
        <v>6</v>
      </c>
      <c r="B244" t="s">
        <v>370</v>
      </c>
      <c r="C244" t="s">
        <v>371</v>
      </c>
      <c r="D244" t="s">
        <v>67</v>
      </c>
      <c r="E244" t="s">
        <v>375</v>
      </c>
      <c r="G244" s="5" t="s">
        <v>390</v>
      </c>
    </row>
    <row r="245" spans="1:7" x14ac:dyDescent="0.3">
      <c r="A245" t="s">
        <v>6</v>
      </c>
      <c r="B245" t="s">
        <v>370</v>
      </c>
      <c r="C245" t="s">
        <v>371</v>
      </c>
      <c r="D245" t="s">
        <v>75</v>
      </c>
      <c r="E245" t="s">
        <v>375</v>
      </c>
      <c r="G245" s="5" t="s">
        <v>391</v>
      </c>
    </row>
    <row r="246" spans="1:7" x14ac:dyDescent="0.3">
      <c r="A246" t="s">
        <v>6</v>
      </c>
      <c r="B246" t="s">
        <v>370</v>
      </c>
      <c r="C246" t="s">
        <v>371</v>
      </c>
      <c r="D246" t="s">
        <v>79</v>
      </c>
      <c r="E246" t="s">
        <v>375</v>
      </c>
      <c r="G246" s="5" t="s">
        <v>392</v>
      </c>
    </row>
    <row r="247" spans="1:7" x14ac:dyDescent="0.3">
      <c r="A247" t="s">
        <v>6</v>
      </c>
      <c r="B247" t="s">
        <v>370</v>
      </c>
      <c r="C247" t="s">
        <v>371</v>
      </c>
      <c r="D247" t="s">
        <v>79</v>
      </c>
      <c r="E247" t="s">
        <v>394</v>
      </c>
      <c r="G247" s="5" t="s">
        <v>393</v>
      </c>
    </row>
    <row r="248" spans="1:7" x14ac:dyDescent="0.3">
      <c r="A248" t="s">
        <v>6</v>
      </c>
      <c r="B248" t="s">
        <v>370</v>
      </c>
      <c r="C248" t="s">
        <v>371</v>
      </c>
      <c r="D248" t="s">
        <v>85</v>
      </c>
      <c r="G248" s="5" t="s">
        <v>395</v>
      </c>
    </row>
    <row r="249" spans="1:7" x14ac:dyDescent="0.3">
      <c r="A249" t="s">
        <v>6</v>
      </c>
      <c r="B249" t="s">
        <v>370</v>
      </c>
      <c r="C249" t="s">
        <v>371</v>
      </c>
      <c r="D249" t="s">
        <v>91</v>
      </c>
      <c r="E249" t="s">
        <v>397</v>
      </c>
      <c r="G249" s="5" t="s">
        <v>396</v>
      </c>
    </row>
    <row r="250" spans="1:7" x14ac:dyDescent="0.3">
      <c r="A250" t="s">
        <v>6</v>
      </c>
      <c r="B250" t="s">
        <v>370</v>
      </c>
      <c r="C250" t="s">
        <v>371</v>
      </c>
      <c r="D250" t="s">
        <v>93</v>
      </c>
      <c r="E250" t="s">
        <v>375</v>
      </c>
      <c r="G250" s="5" t="s">
        <v>398</v>
      </c>
    </row>
    <row r="251" spans="1:7" x14ac:dyDescent="0.3">
      <c r="A251" t="s">
        <v>6</v>
      </c>
      <c r="B251" t="s">
        <v>370</v>
      </c>
      <c r="C251" t="s">
        <v>371</v>
      </c>
      <c r="D251" t="s">
        <v>98</v>
      </c>
      <c r="E251" t="s">
        <v>375</v>
      </c>
      <c r="G251" s="5" t="s">
        <v>399</v>
      </c>
    </row>
    <row r="252" spans="1:7" x14ac:dyDescent="0.3">
      <c r="A252" t="s">
        <v>6</v>
      </c>
      <c r="B252" t="s">
        <v>370</v>
      </c>
      <c r="C252" t="s">
        <v>371</v>
      </c>
      <c r="D252" t="s">
        <v>102</v>
      </c>
      <c r="E252" t="s">
        <v>375</v>
      </c>
      <c r="G252" s="5" t="s">
        <v>400</v>
      </c>
    </row>
    <row r="253" spans="1:7" x14ac:dyDescent="0.3">
      <c r="A253" t="s">
        <v>6</v>
      </c>
      <c r="B253" t="s">
        <v>370</v>
      </c>
      <c r="C253" t="s">
        <v>371</v>
      </c>
      <c r="D253" t="s">
        <v>108</v>
      </c>
      <c r="E253" t="s">
        <v>375</v>
      </c>
      <c r="G253" s="5" t="s">
        <v>401</v>
      </c>
    </row>
    <row r="254" spans="1:7" x14ac:dyDescent="0.3">
      <c r="A254" t="s">
        <v>6</v>
      </c>
      <c r="B254" t="s">
        <v>370</v>
      </c>
      <c r="C254" t="s">
        <v>371</v>
      </c>
      <c r="D254" t="s">
        <v>114</v>
      </c>
      <c r="E254" t="s">
        <v>375</v>
      </c>
      <c r="G254" s="5" t="s">
        <v>402</v>
      </c>
    </row>
    <row r="255" spans="1:7" x14ac:dyDescent="0.3">
      <c r="A255" t="s">
        <v>6</v>
      </c>
      <c r="B255" t="s">
        <v>370</v>
      </c>
      <c r="C255" t="s">
        <v>371</v>
      </c>
      <c r="D255" t="s">
        <v>116</v>
      </c>
      <c r="E255" t="s">
        <v>375</v>
      </c>
      <c r="G255" s="5" t="s">
        <v>403</v>
      </c>
    </row>
    <row r="256" spans="1:7" x14ac:dyDescent="0.3">
      <c r="A256" t="s">
        <v>6</v>
      </c>
      <c r="B256" t="s">
        <v>370</v>
      </c>
      <c r="C256" t="s">
        <v>371</v>
      </c>
      <c r="D256" t="s">
        <v>118</v>
      </c>
      <c r="E256" t="s">
        <v>375</v>
      </c>
      <c r="G256" s="5" t="s">
        <v>404</v>
      </c>
    </row>
    <row r="257" spans="1:7" x14ac:dyDescent="0.3">
      <c r="A257" t="s">
        <v>6</v>
      </c>
      <c r="B257" t="s">
        <v>370</v>
      </c>
      <c r="C257" t="s">
        <v>371</v>
      </c>
      <c r="D257" t="s">
        <v>122</v>
      </c>
      <c r="E257" t="s">
        <v>375</v>
      </c>
      <c r="G257" s="5" t="s">
        <v>405</v>
      </c>
    </row>
    <row r="258" spans="1:7" x14ac:dyDescent="0.3">
      <c r="A258" t="s">
        <v>6</v>
      </c>
      <c r="B258" t="s">
        <v>370</v>
      </c>
      <c r="C258" t="s">
        <v>371</v>
      </c>
      <c r="D258" t="s">
        <v>124</v>
      </c>
      <c r="E258" t="s">
        <v>375</v>
      </c>
      <c r="G258" s="5" t="s">
        <v>406</v>
      </c>
    </row>
    <row r="259" spans="1:7" x14ac:dyDescent="0.3">
      <c r="A259" t="s">
        <v>6</v>
      </c>
      <c r="B259" t="s">
        <v>370</v>
      </c>
      <c r="C259" t="s">
        <v>371</v>
      </c>
      <c r="D259" t="s">
        <v>131</v>
      </c>
      <c r="E259" t="s">
        <v>408</v>
      </c>
      <c r="G259" s="5" t="s">
        <v>407</v>
      </c>
    </row>
    <row r="260" spans="1:7" x14ac:dyDescent="0.3">
      <c r="A260" t="s">
        <v>6</v>
      </c>
      <c r="B260" t="s">
        <v>370</v>
      </c>
      <c r="C260" t="s">
        <v>371</v>
      </c>
      <c r="D260" t="s">
        <v>141</v>
      </c>
      <c r="E260" t="s">
        <v>410</v>
      </c>
      <c r="G260" s="5" t="s">
        <v>409</v>
      </c>
    </row>
    <row r="261" spans="1:7" x14ac:dyDescent="0.3">
      <c r="A261" t="s">
        <v>6</v>
      </c>
      <c r="B261" t="s">
        <v>370</v>
      </c>
      <c r="C261" t="s">
        <v>371</v>
      </c>
      <c r="D261" t="s">
        <v>141</v>
      </c>
      <c r="E261" t="s">
        <v>375</v>
      </c>
      <c r="G261" s="5" t="s">
        <v>411</v>
      </c>
    </row>
    <row r="262" spans="1:7" x14ac:dyDescent="0.3">
      <c r="A262" t="s">
        <v>6</v>
      </c>
      <c r="B262" t="s">
        <v>370</v>
      </c>
      <c r="C262" t="s">
        <v>371</v>
      </c>
      <c r="D262" t="s">
        <v>143</v>
      </c>
      <c r="E262" t="s">
        <v>375</v>
      </c>
      <c r="G262" s="5" t="s">
        <v>412</v>
      </c>
    </row>
    <row r="263" spans="1:7" x14ac:dyDescent="0.3">
      <c r="A263" t="s">
        <v>6</v>
      </c>
      <c r="B263" t="s">
        <v>370</v>
      </c>
      <c r="C263" t="s">
        <v>413</v>
      </c>
      <c r="D263" t="s">
        <v>10</v>
      </c>
      <c r="E263" t="s">
        <v>415</v>
      </c>
      <c r="G263" s="5" t="s">
        <v>414</v>
      </c>
    </row>
    <row r="264" spans="1:7" x14ac:dyDescent="0.3">
      <c r="A264" t="s">
        <v>6</v>
      </c>
      <c r="B264" t="s">
        <v>370</v>
      </c>
      <c r="C264" t="s">
        <v>413</v>
      </c>
      <c r="D264" t="s">
        <v>13</v>
      </c>
      <c r="E264" t="s">
        <v>417</v>
      </c>
      <c r="G264" s="5" t="s">
        <v>416</v>
      </c>
    </row>
    <row r="265" spans="1:7" x14ac:dyDescent="0.3">
      <c r="A265" t="s">
        <v>6</v>
      </c>
      <c r="B265" t="s">
        <v>370</v>
      </c>
      <c r="C265" t="s">
        <v>413</v>
      </c>
      <c r="D265" t="s">
        <v>239</v>
      </c>
      <c r="E265" t="s">
        <v>419</v>
      </c>
      <c r="G265" s="5" t="s">
        <v>418</v>
      </c>
    </row>
    <row r="266" spans="1:7" x14ac:dyDescent="0.3">
      <c r="A266" t="s">
        <v>6</v>
      </c>
      <c r="B266" t="s">
        <v>370</v>
      </c>
      <c r="C266" t="s">
        <v>413</v>
      </c>
      <c r="D266" t="s">
        <v>421</v>
      </c>
      <c r="E266" t="s">
        <v>422</v>
      </c>
      <c r="G266" s="5" t="s">
        <v>420</v>
      </c>
    </row>
    <row r="267" spans="1:7" x14ac:dyDescent="0.3">
      <c r="A267" t="s">
        <v>6</v>
      </c>
      <c r="B267" t="s">
        <v>370</v>
      </c>
      <c r="C267" t="s">
        <v>413</v>
      </c>
      <c r="D267" t="s">
        <v>424</v>
      </c>
      <c r="E267" t="s">
        <v>425</v>
      </c>
      <c r="G267" s="5" t="s">
        <v>423</v>
      </c>
    </row>
    <row r="268" spans="1:7" x14ac:dyDescent="0.3">
      <c r="A268" t="s">
        <v>6</v>
      </c>
      <c r="B268" t="s">
        <v>370</v>
      </c>
      <c r="C268" t="s">
        <v>413</v>
      </c>
      <c r="D268" t="s">
        <v>153</v>
      </c>
      <c r="E268" t="s">
        <v>427</v>
      </c>
      <c r="G268" s="5" t="s">
        <v>426</v>
      </c>
    </row>
    <row r="269" spans="1:7" x14ac:dyDescent="0.3">
      <c r="A269" t="s">
        <v>6</v>
      </c>
      <c r="B269" t="s">
        <v>370</v>
      </c>
      <c r="C269" t="s">
        <v>413</v>
      </c>
      <c r="D269" t="s">
        <v>19</v>
      </c>
      <c r="E269" t="s">
        <v>429</v>
      </c>
      <c r="G269" s="5" t="s">
        <v>428</v>
      </c>
    </row>
    <row r="270" spans="1:7" x14ac:dyDescent="0.3">
      <c r="A270" t="s">
        <v>6</v>
      </c>
      <c r="B270" t="s">
        <v>370</v>
      </c>
      <c r="C270" t="s">
        <v>413</v>
      </c>
      <c r="D270" t="s">
        <v>19</v>
      </c>
      <c r="E270" t="s">
        <v>431</v>
      </c>
      <c r="G270" s="5" t="s">
        <v>430</v>
      </c>
    </row>
    <row r="271" spans="1:7" x14ac:dyDescent="0.3">
      <c r="A271" t="s">
        <v>6</v>
      </c>
      <c r="B271" t="s">
        <v>370</v>
      </c>
      <c r="C271" t="s">
        <v>413</v>
      </c>
      <c r="D271" t="s">
        <v>23</v>
      </c>
      <c r="E271" t="s">
        <v>433</v>
      </c>
      <c r="G271" s="5" t="s">
        <v>432</v>
      </c>
    </row>
    <row r="272" spans="1:7" x14ac:dyDescent="0.3">
      <c r="A272" t="s">
        <v>6</v>
      </c>
      <c r="B272" t="s">
        <v>370</v>
      </c>
      <c r="C272" t="s">
        <v>413</v>
      </c>
      <c r="D272" t="s">
        <v>29</v>
      </c>
      <c r="E272" t="s">
        <v>435</v>
      </c>
      <c r="G272" s="5" t="s">
        <v>434</v>
      </c>
    </row>
    <row r="273" spans="1:7" x14ac:dyDescent="0.3">
      <c r="A273" t="s">
        <v>6</v>
      </c>
      <c r="B273" t="s">
        <v>370</v>
      </c>
      <c r="C273" t="s">
        <v>413</v>
      </c>
      <c r="D273" t="s">
        <v>31</v>
      </c>
      <c r="E273" t="s">
        <v>437</v>
      </c>
      <c r="G273" s="5" t="s">
        <v>436</v>
      </c>
    </row>
    <row r="274" spans="1:7" x14ac:dyDescent="0.3">
      <c r="A274" t="s">
        <v>6</v>
      </c>
      <c r="B274" t="s">
        <v>370</v>
      </c>
      <c r="C274" t="s">
        <v>413</v>
      </c>
      <c r="D274" t="s">
        <v>31</v>
      </c>
      <c r="G274" s="5" t="s">
        <v>438</v>
      </c>
    </row>
    <row r="275" spans="1:7" x14ac:dyDescent="0.3">
      <c r="A275" t="s">
        <v>6</v>
      </c>
      <c r="B275" t="s">
        <v>370</v>
      </c>
      <c r="C275" t="s">
        <v>413</v>
      </c>
      <c r="D275" t="s">
        <v>36</v>
      </c>
      <c r="E275" t="s">
        <v>440</v>
      </c>
      <c r="G275" s="5" t="s">
        <v>439</v>
      </c>
    </row>
    <row r="276" spans="1:7" x14ac:dyDescent="0.3">
      <c r="A276" t="s">
        <v>6</v>
      </c>
      <c r="B276" t="s">
        <v>370</v>
      </c>
      <c r="C276" t="s">
        <v>413</v>
      </c>
      <c r="D276" t="s">
        <v>40</v>
      </c>
      <c r="E276" t="s">
        <v>442</v>
      </c>
      <c r="G276" s="5" t="s">
        <v>441</v>
      </c>
    </row>
    <row r="277" spans="1:7" x14ac:dyDescent="0.3">
      <c r="A277" t="s">
        <v>6</v>
      </c>
      <c r="B277" t="s">
        <v>370</v>
      </c>
      <c r="C277" t="s">
        <v>413</v>
      </c>
      <c r="D277" t="s">
        <v>44</v>
      </c>
      <c r="E277" t="s">
        <v>444</v>
      </c>
      <c r="G277" s="5" t="s">
        <v>443</v>
      </c>
    </row>
    <row r="278" spans="1:7" x14ac:dyDescent="0.3">
      <c r="A278" t="s">
        <v>6</v>
      </c>
      <c r="B278" t="s">
        <v>370</v>
      </c>
      <c r="C278" t="s">
        <v>413</v>
      </c>
      <c r="D278" t="s">
        <v>232</v>
      </c>
      <c r="E278" t="s">
        <v>446</v>
      </c>
      <c r="G278" s="5" t="s">
        <v>445</v>
      </c>
    </row>
    <row r="279" spans="1:7" x14ac:dyDescent="0.3">
      <c r="A279" t="s">
        <v>6</v>
      </c>
      <c r="B279" t="s">
        <v>370</v>
      </c>
      <c r="C279" t="s">
        <v>413</v>
      </c>
      <c r="D279" t="s">
        <v>46</v>
      </c>
      <c r="E279" t="s">
        <v>448</v>
      </c>
      <c r="G279" s="5" t="s">
        <v>447</v>
      </c>
    </row>
    <row r="280" spans="1:7" x14ac:dyDescent="0.3">
      <c r="A280" t="s">
        <v>6</v>
      </c>
      <c r="B280" t="s">
        <v>370</v>
      </c>
      <c r="C280" t="s">
        <v>413</v>
      </c>
      <c r="D280" t="s">
        <v>46</v>
      </c>
      <c r="E280" t="s">
        <v>442</v>
      </c>
      <c r="G280" s="5" t="s">
        <v>449</v>
      </c>
    </row>
    <row r="281" spans="1:7" x14ac:dyDescent="0.3">
      <c r="A281" t="s">
        <v>6</v>
      </c>
      <c r="B281" t="s">
        <v>370</v>
      </c>
      <c r="C281" t="s">
        <v>413</v>
      </c>
      <c r="D281" t="s">
        <v>50</v>
      </c>
      <c r="E281" t="s">
        <v>451</v>
      </c>
      <c r="G281" s="5" t="s">
        <v>450</v>
      </c>
    </row>
    <row r="282" spans="1:7" x14ac:dyDescent="0.3">
      <c r="A282" t="s">
        <v>6</v>
      </c>
      <c r="B282" t="s">
        <v>370</v>
      </c>
      <c r="C282" t="s">
        <v>413</v>
      </c>
      <c r="D282" t="s">
        <v>54</v>
      </c>
      <c r="E282" t="s">
        <v>453</v>
      </c>
      <c r="G282" s="5" t="s">
        <v>452</v>
      </c>
    </row>
    <row r="283" spans="1:7" x14ac:dyDescent="0.3">
      <c r="A283" t="s">
        <v>6</v>
      </c>
      <c r="B283" t="s">
        <v>370</v>
      </c>
      <c r="C283" t="s">
        <v>413</v>
      </c>
      <c r="D283" t="s">
        <v>56</v>
      </c>
      <c r="E283" t="s">
        <v>455</v>
      </c>
      <c r="G283" s="5" t="s">
        <v>454</v>
      </c>
    </row>
    <row r="284" spans="1:7" x14ac:dyDescent="0.3">
      <c r="A284" t="s">
        <v>6</v>
      </c>
      <c r="B284" t="s">
        <v>370</v>
      </c>
      <c r="C284" t="s">
        <v>413</v>
      </c>
      <c r="D284" t="s">
        <v>56</v>
      </c>
      <c r="E284" t="s">
        <v>457</v>
      </c>
      <c r="G284" s="5" t="s">
        <v>456</v>
      </c>
    </row>
    <row r="285" spans="1:7" x14ac:dyDescent="0.3">
      <c r="A285" t="s">
        <v>6</v>
      </c>
      <c r="B285" t="s">
        <v>370</v>
      </c>
      <c r="C285" t="s">
        <v>413</v>
      </c>
      <c r="D285" t="s">
        <v>56</v>
      </c>
      <c r="E285" t="s">
        <v>459</v>
      </c>
      <c r="G285" s="5" t="s">
        <v>458</v>
      </c>
    </row>
    <row r="286" spans="1:7" x14ac:dyDescent="0.3">
      <c r="A286" t="s">
        <v>6</v>
      </c>
      <c r="B286" t="s">
        <v>370</v>
      </c>
      <c r="C286" t="s">
        <v>413</v>
      </c>
      <c r="D286" t="s">
        <v>56</v>
      </c>
      <c r="G286" s="5" t="s">
        <v>460</v>
      </c>
    </row>
    <row r="287" spans="1:7" x14ac:dyDescent="0.3">
      <c r="A287" t="s">
        <v>6</v>
      </c>
      <c r="B287" t="s">
        <v>370</v>
      </c>
      <c r="C287" t="s">
        <v>413</v>
      </c>
      <c r="D287" t="s">
        <v>67</v>
      </c>
      <c r="E287" t="s">
        <v>462</v>
      </c>
      <c r="G287" s="5" t="s">
        <v>461</v>
      </c>
    </row>
    <row r="288" spans="1:7" x14ac:dyDescent="0.3">
      <c r="A288" t="s">
        <v>6</v>
      </c>
      <c r="B288" t="s">
        <v>370</v>
      </c>
      <c r="C288" t="s">
        <v>413</v>
      </c>
      <c r="D288" t="s">
        <v>67</v>
      </c>
      <c r="E288" t="s">
        <v>464</v>
      </c>
      <c r="G288" s="5" t="s">
        <v>463</v>
      </c>
    </row>
    <row r="289" spans="1:7" x14ac:dyDescent="0.3">
      <c r="A289" t="s">
        <v>6</v>
      </c>
      <c r="B289" t="s">
        <v>370</v>
      </c>
      <c r="C289" t="s">
        <v>413</v>
      </c>
      <c r="D289" t="s">
        <v>190</v>
      </c>
      <c r="E289" t="s">
        <v>448</v>
      </c>
      <c r="G289" s="5" t="s">
        <v>465</v>
      </c>
    </row>
    <row r="290" spans="1:7" x14ac:dyDescent="0.3">
      <c r="A290" t="s">
        <v>6</v>
      </c>
      <c r="B290" t="s">
        <v>370</v>
      </c>
      <c r="C290" t="s">
        <v>413</v>
      </c>
      <c r="D290" t="s">
        <v>75</v>
      </c>
      <c r="G290" s="5" t="s">
        <v>466</v>
      </c>
    </row>
    <row r="291" spans="1:7" x14ac:dyDescent="0.3">
      <c r="A291" t="s">
        <v>6</v>
      </c>
      <c r="B291" t="s">
        <v>370</v>
      </c>
      <c r="C291" t="s">
        <v>413</v>
      </c>
      <c r="D291" t="s">
        <v>75</v>
      </c>
      <c r="G291" s="5" t="s">
        <v>467</v>
      </c>
    </row>
    <row r="292" spans="1:7" x14ac:dyDescent="0.3">
      <c r="A292" t="s">
        <v>6</v>
      </c>
      <c r="B292" t="s">
        <v>370</v>
      </c>
      <c r="C292" t="s">
        <v>413</v>
      </c>
      <c r="D292" t="s">
        <v>77</v>
      </c>
      <c r="E292" t="s">
        <v>469</v>
      </c>
      <c r="G292" s="5" t="s">
        <v>468</v>
      </c>
    </row>
    <row r="293" spans="1:7" x14ac:dyDescent="0.3">
      <c r="A293" t="s">
        <v>6</v>
      </c>
      <c r="B293" t="s">
        <v>370</v>
      </c>
      <c r="C293" t="s">
        <v>413</v>
      </c>
      <c r="D293" t="s">
        <v>471</v>
      </c>
      <c r="E293" t="s">
        <v>472</v>
      </c>
      <c r="G293" s="5" t="s">
        <v>470</v>
      </c>
    </row>
    <row r="294" spans="1:7" x14ac:dyDescent="0.3">
      <c r="A294" t="s">
        <v>6</v>
      </c>
      <c r="B294" t="s">
        <v>370</v>
      </c>
      <c r="C294" t="s">
        <v>413</v>
      </c>
      <c r="D294" t="s">
        <v>289</v>
      </c>
      <c r="E294" t="s">
        <v>474</v>
      </c>
      <c r="G294" s="5" t="s">
        <v>473</v>
      </c>
    </row>
    <row r="295" spans="1:7" x14ac:dyDescent="0.3">
      <c r="A295" t="s">
        <v>6</v>
      </c>
      <c r="B295" t="s">
        <v>370</v>
      </c>
      <c r="C295" t="s">
        <v>413</v>
      </c>
      <c r="D295" t="s">
        <v>85</v>
      </c>
      <c r="E295" t="s">
        <v>476</v>
      </c>
      <c r="G295" s="5" t="s">
        <v>475</v>
      </c>
    </row>
    <row r="296" spans="1:7" x14ac:dyDescent="0.3">
      <c r="A296" t="s">
        <v>6</v>
      </c>
      <c r="B296" t="s">
        <v>370</v>
      </c>
      <c r="C296" t="s">
        <v>413</v>
      </c>
      <c r="D296" t="s">
        <v>85</v>
      </c>
      <c r="E296" t="s">
        <v>478</v>
      </c>
      <c r="G296" s="5" t="s">
        <v>477</v>
      </c>
    </row>
    <row r="297" spans="1:7" x14ac:dyDescent="0.3">
      <c r="A297" t="s">
        <v>6</v>
      </c>
      <c r="B297" t="s">
        <v>370</v>
      </c>
      <c r="C297" t="s">
        <v>413</v>
      </c>
      <c r="D297" t="s">
        <v>91</v>
      </c>
      <c r="E297" t="s">
        <v>417</v>
      </c>
      <c r="G297" s="5" t="s">
        <v>479</v>
      </c>
    </row>
    <row r="298" spans="1:7" x14ac:dyDescent="0.3">
      <c r="A298" t="s">
        <v>6</v>
      </c>
      <c r="B298" t="s">
        <v>370</v>
      </c>
      <c r="C298" t="s">
        <v>413</v>
      </c>
      <c r="D298" t="s">
        <v>481</v>
      </c>
      <c r="E298" t="s">
        <v>482</v>
      </c>
      <c r="G298" s="5" t="s">
        <v>480</v>
      </c>
    </row>
    <row r="299" spans="1:7" x14ac:dyDescent="0.3">
      <c r="A299" t="s">
        <v>6</v>
      </c>
      <c r="B299" t="s">
        <v>370</v>
      </c>
      <c r="C299" t="s">
        <v>413</v>
      </c>
      <c r="D299" t="s">
        <v>95</v>
      </c>
      <c r="E299" t="s">
        <v>446</v>
      </c>
      <c r="G299" s="5" t="s">
        <v>483</v>
      </c>
    </row>
    <row r="300" spans="1:7" x14ac:dyDescent="0.3">
      <c r="A300" t="s">
        <v>6</v>
      </c>
      <c r="B300" t="s">
        <v>370</v>
      </c>
      <c r="C300" t="s">
        <v>413</v>
      </c>
      <c r="D300" t="s">
        <v>485</v>
      </c>
      <c r="E300" t="s">
        <v>427</v>
      </c>
      <c r="G300" s="5" t="s">
        <v>484</v>
      </c>
    </row>
    <row r="301" spans="1:7" x14ac:dyDescent="0.3">
      <c r="A301" t="s">
        <v>6</v>
      </c>
      <c r="B301" t="s">
        <v>370</v>
      </c>
      <c r="C301" t="s">
        <v>413</v>
      </c>
      <c r="D301" t="s">
        <v>100</v>
      </c>
      <c r="E301" t="s">
        <v>487</v>
      </c>
      <c r="G301" s="5" t="s">
        <v>486</v>
      </c>
    </row>
    <row r="302" spans="1:7" x14ac:dyDescent="0.3">
      <c r="A302" t="s">
        <v>6</v>
      </c>
      <c r="B302" t="s">
        <v>370</v>
      </c>
      <c r="C302" t="s">
        <v>413</v>
      </c>
      <c r="D302" t="s">
        <v>207</v>
      </c>
      <c r="E302" t="s">
        <v>446</v>
      </c>
      <c r="G302" s="5" t="s">
        <v>488</v>
      </c>
    </row>
    <row r="303" spans="1:7" x14ac:dyDescent="0.3">
      <c r="A303" t="s">
        <v>6</v>
      </c>
      <c r="B303" t="s">
        <v>370</v>
      </c>
      <c r="C303" t="s">
        <v>413</v>
      </c>
      <c r="D303" t="s">
        <v>114</v>
      </c>
      <c r="E303" t="s">
        <v>490</v>
      </c>
      <c r="G303" s="5" t="s">
        <v>489</v>
      </c>
    </row>
    <row r="304" spans="1:7" x14ac:dyDescent="0.3">
      <c r="A304" t="s">
        <v>6</v>
      </c>
      <c r="B304" t="s">
        <v>370</v>
      </c>
      <c r="C304" t="s">
        <v>413</v>
      </c>
      <c r="D304" t="s">
        <v>116</v>
      </c>
      <c r="E304" t="s">
        <v>492</v>
      </c>
      <c r="G304" s="5" t="s">
        <v>491</v>
      </c>
    </row>
    <row r="305" spans="1:7" x14ac:dyDescent="0.3">
      <c r="A305" t="s">
        <v>6</v>
      </c>
      <c r="B305" t="s">
        <v>370</v>
      </c>
      <c r="C305" t="s">
        <v>413</v>
      </c>
      <c r="D305" t="s">
        <v>118</v>
      </c>
      <c r="E305" t="s">
        <v>494</v>
      </c>
      <c r="G305" s="5" t="s">
        <v>493</v>
      </c>
    </row>
    <row r="306" spans="1:7" x14ac:dyDescent="0.3">
      <c r="A306" t="s">
        <v>6</v>
      </c>
      <c r="B306" t="s">
        <v>370</v>
      </c>
      <c r="C306" t="s">
        <v>413</v>
      </c>
      <c r="D306" t="s">
        <v>118</v>
      </c>
      <c r="E306" t="s">
        <v>496</v>
      </c>
      <c r="G306" s="5" t="s">
        <v>495</v>
      </c>
    </row>
    <row r="307" spans="1:7" x14ac:dyDescent="0.3">
      <c r="A307" t="s">
        <v>6</v>
      </c>
      <c r="B307" t="s">
        <v>370</v>
      </c>
      <c r="C307" t="s">
        <v>413</v>
      </c>
      <c r="D307" t="s">
        <v>118</v>
      </c>
      <c r="G307" s="5" t="s">
        <v>497</v>
      </c>
    </row>
    <row r="308" spans="1:7" x14ac:dyDescent="0.3">
      <c r="A308" t="s">
        <v>6</v>
      </c>
      <c r="B308" t="s">
        <v>370</v>
      </c>
      <c r="C308" t="s">
        <v>413</v>
      </c>
      <c r="D308" t="s">
        <v>122</v>
      </c>
      <c r="G308" s="5" t="s">
        <v>498</v>
      </c>
    </row>
    <row r="309" spans="1:7" x14ac:dyDescent="0.3">
      <c r="A309" t="s">
        <v>6</v>
      </c>
      <c r="B309" t="s">
        <v>370</v>
      </c>
      <c r="C309" t="s">
        <v>413</v>
      </c>
      <c r="D309" t="s">
        <v>122</v>
      </c>
      <c r="G309" s="5" t="s">
        <v>499</v>
      </c>
    </row>
    <row r="310" spans="1:7" x14ac:dyDescent="0.3">
      <c r="A310" t="s">
        <v>6</v>
      </c>
      <c r="B310" t="s">
        <v>370</v>
      </c>
      <c r="C310" t="s">
        <v>413</v>
      </c>
      <c r="D310" t="s">
        <v>122</v>
      </c>
      <c r="G310" s="5" t="s">
        <v>500</v>
      </c>
    </row>
    <row r="311" spans="1:7" x14ac:dyDescent="0.3">
      <c r="A311" t="s">
        <v>6</v>
      </c>
      <c r="B311" t="s">
        <v>370</v>
      </c>
      <c r="C311" t="s">
        <v>413</v>
      </c>
      <c r="D311" t="s">
        <v>124</v>
      </c>
      <c r="E311" t="s">
        <v>502</v>
      </c>
      <c r="G311" s="5" t="s">
        <v>501</v>
      </c>
    </row>
    <row r="312" spans="1:7" x14ac:dyDescent="0.3">
      <c r="A312" t="s">
        <v>6</v>
      </c>
      <c r="B312" t="s">
        <v>370</v>
      </c>
      <c r="C312" t="s">
        <v>413</v>
      </c>
      <c r="D312" t="s">
        <v>124</v>
      </c>
      <c r="G312" s="5" t="s">
        <v>503</v>
      </c>
    </row>
    <row r="313" spans="1:7" x14ac:dyDescent="0.3">
      <c r="A313" t="s">
        <v>6</v>
      </c>
      <c r="B313" t="s">
        <v>370</v>
      </c>
      <c r="C313" t="s">
        <v>413</v>
      </c>
      <c r="D313" t="s">
        <v>124</v>
      </c>
      <c r="E313" t="s">
        <v>505</v>
      </c>
      <c r="G313" s="5" t="s">
        <v>504</v>
      </c>
    </row>
    <row r="314" spans="1:7" x14ac:dyDescent="0.3">
      <c r="A314" t="s">
        <v>6</v>
      </c>
      <c r="B314" t="s">
        <v>370</v>
      </c>
      <c r="C314" t="s">
        <v>413</v>
      </c>
      <c r="D314" t="s">
        <v>127</v>
      </c>
      <c r="E314" t="s">
        <v>427</v>
      </c>
      <c r="G314" s="5" t="s">
        <v>506</v>
      </c>
    </row>
    <row r="315" spans="1:7" x14ac:dyDescent="0.3">
      <c r="A315" t="s">
        <v>6</v>
      </c>
      <c r="B315" t="s">
        <v>370</v>
      </c>
      <c r="C315" t="s">
        <v>413</v>
      </c>
      <c r="D315" t="s">
        <v>131</v>
      </c>
      <c r="E315" t="s">
        <v>508</v>
      </c>
      <c r="G315" s="5" t="s">
        <v>507</v>
      </c>
    </row>
    <row r="316" spans="1:7" x14ac:dyDescent="0.3">
      <c r="A316" t="s">
        <v>6</v>
      </c>
      <c r="B316" t="s">
        <v>370</v>
      </c>
      <c r="C316" t="s">
        <v>413</v>
      </c>
      <c r="D316" t="s">
        <v>133</v>
      </c>
      <c r="E316" t="s">
        <v>510</v>
      </c>
      <c r="G316" s="5" t="s">
        <v>509</v>
      </c>
    </row>
    <row r="317" spans="1:7" x14ac:dyDescent="0.3">
      <c r="A317" t="s">
        <v>6</v>
      </c>
      <c r="B317" t="s">
        <v>370</v>
      </c>
      <c r="C317" t="s">
        <v>413</v>
      </c>
      <c r="D317" t="s">
        <v>512</v>
      </c>
      <c r="E317" t="s">
        <v>513</v>
      </c>
      <c r="G317" s="5" t="s">
        <v>511</v>
      </c>
    </row>
    <row r="318" spans="1:7" x14ac:dyDescent="0.3">
      <c r="A318" t="s">
        <v>6</v>
      </c>
      <c r="B318" t="s">
        <v>370</v>
      </c>
      <c r="C318" t="s">
        <v>413</v>
      </c>
      <c r="D318" t="s">
        <v>226</v>
      </c>
      <c r="E318" t="s">
        <v>515</v>
      </c>
      <c r="G318" s="5" t="s">
        <v>514</v>
      </c>
    </row>
    <row r="319" spans="1:7" x14ac:dyDescent="0.3">
      <c r="A319" t="s">
        <v>6</v>
      </c>
      <c r="B319" t="s">
        <v>370</v>
      </c>
      <c r="C319" t="s">
        <v>413</v>
      </c>
      <c r="D319" t="s">
        <v>141</v>
      </c>
      <c r="E319" t="s">
        <v>429</v>
      </c>
      <c r="G319" s="5" t="s">
        <v>516</v>
      </c>
    </row>
    <row r="320" spans="1:7" x14ac:dyDescent="0.3">
      <c r="A320" t="s">
        <v>6</v>
      </c>
      <c r="B320" t="s">
        <v>370</v>
      </c>
      <c r="C320" t="s">
        <v>413</v>
      </c>
      <c r="D320" t="s">
        <v>141</v>
      </c>
      <c r="E320" t="s">
        <v>429</v>
      </c>
      <c r="G320" s="5" t="s">
        <v>517</v>
      </c>
    </row>
    <row r="321" spans="1:7" x14ac:dyDescent="0.3">
      <c r="A321" t="s">
        <v>6</v>
      </c>
      <c r="B321" t="s">
        <v>370</v>
      </c>
      <c r="C321" t="s">
        <v>413</v>
      </c>
      <c r="D321" t="s">
        <v>141</v>
      </c>
      <c r="E321" t="s">
        <v>502</v>
      </c>
      <c r="G321" s="5" t="s">
        <v>518</v>
      </c>
    </row>
    <row r="322" spans="1:7" x14ac:dyDescent="0.3">
      <c r="A322" t="s">
        <v>6</v>
      </c>
      <c r="B322" t="s">
        <v>370</v>
      </c>
      <c r="C322" t="s">
        <v>413</v>
      </c>
      <c r="D322" t="s">
        <v>141</v>
      </c>
      <c r="E322" t="s">
        <v>520</v>
      </c>
      <c r="G322" s="5" t="s">
        <v>519</v>
      </c>
    </row>
    <row r="323" spans="1:7" x14ac:dyDescent="0.3">
      <c r="A323" t="s">
        <v>6</v>
      </c>
      <c r="B323" t="s">
        <v>370</v>
      </c>
      <c r="C323" t="s">
        <v>413</v>
      </c>
      <c r="D323" t="s">
        <v>141</v>
      </c>
      <c r="E323" t="s">
        <v>502</v>
      </c>
      <c r="G323" s="5" t="s">
        <v>521</v>
      </c>
    </row>
    <row r="324" spans="1:7" x14ac:dyDescent="0.3">
      <c r="A324" t="s">
        <v>6</v>
      </c>
      <c r="B324" t="s">
        <v>370</v>
      </c>
      <c r="C324" t="s">
        <v>413</v>
      </c>
      <c r="D324" t="s">
        <v>141</v>
      </c>
      <c r="G324" s="5" t="s">
        <v>522</v>
      </c>
    </row>
    <row r="325" spans="1:7" x14ac:dyDescent="0.3">
      <c r="A325" t="s">
        <v>6</v>
      </c>
      <c r="B325" t="s">
        <v>370</v>
      </c>
      <c r="C325" t="s">
        <v>413</v>
      </c>
      <c r="D325" t="s">
        <v>141</v>
      </c>
      <c r="G325" s="5" t="s">
        <v>523</v>
      </c>
    </row>
    <row r="326" spans="1:7" x14ac:dyDescent="0.3">
      <c r="A326" t="s">
        <v>6</v>
      </c>
      <c r="B326" t="s">
        <v>370</v>
      </c>
      <c r="C326" t="s">
        <v>413</v>
      </c>
      <c r="D326" t="s">
        <v>141</v>
      </c>
      <c r="G326" s="5" t="s">
        <v>524</v>
      </c>
    </row>
    <row r="327" spans="1:7" x14ac:dyDescent="0.3">
      <c r="A327" t="s">
        <v>6</v>
      </c>
      <c r="B327" t="s">
        <v>370</v>
      </c>
      <c r="C327" t="s">
        <v>413</v>
      </c>
      <c r="D327" t="s">
        <v>141</v>
      </c>
      <c r="E327" t="s">
        <v>482</v>
      </c>
      <c r="G327" s="5" t="s">
        <v>525</v>
      </c>
    </row>
    <row r="328" spans="1:7" x14ac:dyDescent="0.3">
      <c r="A328" t="s">
        <v>6</v>
      </c>
      <c r="B328" t="s">
        <v>370</v>
      </c>
      <c r="C328" t="s">
        <v>413</v>
      </c>
      <c r="D328" t="s">
        <v>143</v>
      </c>
      <c r="E328" t="s">
        <v>527</v>
      </c>
      <c r="G328" s="5" t="s">
        <v>526</v>
      </c>
    </row>
    <row r="329" spans="1:7" x14ac:dyDescent="0.3">
      <c r="A329" t="s">
        <v>6</v>
      </c>
      <c r="B329" t="s">
        <v>370</v>
      </c>
      <c r="C329" t="s">
        <v>413</v>
      </c>
      <c r="D329" t="s">
        <v>145</v>
      </c>
      <c r="E329" t="s">
        <v>529</v>
      </c>
      <c r="G329" s="5" t="s">
        <v>528</v>
      </c>
    </row>
    <row r="330" spans="1:7" x14ac:dyDescent="0.3">
      <c r="A330" t="s">
        <v>6</v>
      </c>
      <c r="B330" t="s">
        <v>370</v>
      </c>
      <c r="C330" t="s">
        <v>413</v>
      </c>
      <c r="D330" t="s">
        <v>531</v>
      </c>
      <c r="E330" t="s">
        <v>427</v>
      </c>
      <c r="G330" s="5" t="s">
        <v>530</v>
      </c>
    </row>
    <row r="331" spans="1:7" x14ac:dyDescent="0.3">
      <c r="A331" t="s">
        <v>6</v>
      </c>
      <c r="B331" t="s">
        <v>370</v>
      </c>
      <c r="C331" t="s">
        <v>532</v>
      </c>
      <c r="D331" t="s">
        <v>31</v>
      </c>
      <c r="E331" t="s">
        <v>534</v>
      </c>
      <c r="G331" s="5" t="s">
        <v>533</v>
      </c>
    </row>
    <row r="332" spans="1:7" x14ac:dyDescent="0.3">
      <c r="A332" t="s">
        <v>6</v>
      </c>
      <c r="B332" t="s">
        <v>370</v>
      </c>
      <c r="C332" t="s">
        <v>532</v>
      </c>
      <c r="D332" t="s">
        <v>36</v>
      </c>
      <c r="E332" t="s">
        <v>536</v>
      </c>
      <c r="G332" s="5" t="s">
        <v>535</v>
      </c>
    </row>
    <row r="333" spans="1:7" x14ac:dyDescent="0.3">
      <c r="A333" t="s">
        <v>6</v>
      </c>
      <c r="B333" t="s">
        <v>370</v>
      </c>
      <c r="C333" t="s">
        <v>532</v>
      </c>
      <c r="D333" t="s">
        <v>56</v>
      </c>
      <c r="G333" s="5" t="s">
        <v>537</v>
      </c>
    </row>
    <row r="334" spans="1:7" x14ac:dyDescent="0.3">
      <c r="A334" t="s">
        <v>6</v>
      </c>
      <c r="B334" t="s">
        <v>370</v>
      </c>
      <c r="C334" t="s">
        <v>532</v>
      </c>
      <c r="D334" t="s">
        <v>56</v>
      </c>
      <c r="G334" s="5" t="s">
        <v>538</v>
      </c>
    </row>
    <row r="335" spans="1:7" x14ac:dyDescent="0.3">
      <c r="A335" t="s">
        <v>6</v>
      </c>
      <c r="B335" t="s">
        <v>370</v>
      </c>
      <c r="C335" t="s">
        <v>532</v>
      </c>
      <c r="D335" t="s">
        <v>122</v>
      </c>
      <c r="E335" t="s">
        <v>540</v>
      </c>
      <c r="G335" s="5" t="s">
        <v>539</v>
      </c>
    </row>
    <row r="336" spans="1:7" x14ac:dyDescent="0.3">
      <c r="A336" t="s">
        <v>6</v>
      </c>
      <c r="B336" t="s">
        <v>370</v>
      </c>
      <c r="C336" t="s">
        <v>532</v>
      </c>
      <c r="D336" t="s">
        <v>127</v>
      </c>
      <c r="E336" t="s">
        <v>542</v>
      </c>
      <c r="G336" s="5" t="s">
        <v>541</v>
      </c>
    </row>
    <row r="337" spans="1:7" x14ac:dyDescent="0.3">
      <c r="A337" t="s">
        <v>6</v>
      </c>
      <c r="B337" t="s">
        <v>370</v>
      </c>
      <c r="C337" t="s">
        <v>532</v>
      </c>
      <c r="D337" t="s">
        <v>135</v>
      </c>
      <c r="G337" s="5" t="s">
        <v>543</v>
      </c>
    </row>
    <row r="338" spans="1:7" x14ac:dyDescent="0.3">
      <c r="A338" t="s">
        <v>6</v>
      </c>
      <c r="B338" t="s">
        <v>370</v>
      </c>
      <c r="C338" t="s">
        <v>544</v>
      </c>
      <c r="D338" t="s">
        <v>10</v>
      </c>
      <c r="E338" t="s">
        <v>546</v>
      </c>
      <c r="G338" s="5" t="s">
        <v>545</v>
      </c>
    </row>
    <row r="339" spans="1:7" x14ac:dyDescent="0.3">
      <c r="A339" t="s">
        <v>6</v>
      </c>
      <c r="B339" t="s">
        <v>370</v>
      </c>
      <c r="C339" t="s">
        <v>544</v>
      </c>
      <c r="D339" t="s">
        <v>13</v>
      </c>
      <c r="E339" t="s">
        <v>548</v>
      </c>
      <c r="G339" s="5" t="s">
        <v>547</v>
      </c>
    </row>
    <row r="340" spans="1:7" x14ac:dyDescent="0.3">
      <c r="A340" t="s">
        <v>6</v>
      </c>
      <c r="B340" t="s">
        <v>370</v>
      </c>
      <c r="C340" t="s">
        <v>544</v>
      </c>
      <c r="D340" t="s">
        <v>13</v>
      </c>
      <c r="E340" t="s">
        <v>550</v>
      </c>
      <c r="G340" s="5" t="s">
        <v>549</v>
      </c>
    </row>
    <row r="341" spans="1:7" x14ac:dyDescent="0.3">
      <c r="A341" t="s">
        <v>6</v>
      </c>
      <c r="B341" t="s">
        <v>370</v>
      </c>
      <c r="C341" t="s">
        <v>544</v>
      </c>
      <c r="D341" t="s">
        <v>17</v>
      </c>
      <c r="E341" t="s">
        <v>552</v>
      </c>
      <c r="G341" s="5" t="s">
        <v>551</v>
      </c>
    </row>
    <row r="342" spans="1:7" x14ac:dyDescent="0.3">
      <c r="A342" t="s">
        <v>6</v>
      </c>
      <c r="B342" t="s">
        <v>370</v>
      </c>
      <c r="C342" t="s">
        <v>544</v>
      </c>
      <c r="D342" t="s">
        <v>153</v>
      </c>
      <c r="E342" t="s">
        <v>554</v>
      </c>
      <c r="G342" s="5" t="s">
        <v>553</v>
      </c>
    </row>
    <row r="343" spans="1:7" x14ac:dyDescent="0.3">
      <c r="A343" t="s">
        <v>6</v>
      </c>
      <c r="B343" t="s">
        <v>370</v>
      </c>
      <c r="C343" t="s">
        <v>544</v>
      </c>
      <c r="D343" t="s">
        <v>21</v>
      </c>
      <c r="E343" t="s">
        <v>556</v>
      </c>
      <c r="G343" s="5" t="s">
        <v>555</v>
      </c>
    </row>
    <row r="344" spans="1:7" x14ac:dyDescent="0.3">
      <c r="A344" t="s">
        <v>6</v>
      </c>
      <c r="B344" t="s">
        <v>370</v>
      </c>
      <c r="C344" t="s">
        <v>544</v>
      </c>
      <c r="D344" t="s">
        <v>36</v>
      </c>
      <c r="E344" t="s">
        <v>446</v>
      </c>
      <c r="G344" s="5" t="s">
        <v>557</v>
      </c>
    </row>
    <row r="345" spans="1:7" x14ac:dyDescent="0.3">
      <c r="A345" t="s">
        <v>6</v>
      </c>
      <c r="B345" t="s">
        <v>370</v>
      </c>
      <c r="C345" t="s">
        <v>544</v>
      </c>
      <c r="D345" t="s">
        <v>38</v>
      </c>
      <c r="G345" s="5" t="s">
        <v>558</v>
      </c>
    </row>
    <row r="346" spans="1:7" x14ac:dyDescent="0.3">
      <c r="A346" t="s">
        <v>6</v>
      </c>
      <c r="B346" t="s">
        <v>370</v>
      </c>
      <c r="C346" t="s">
        <v>544</v>
      </c>
      <c r="D346" t="s">
        <v>44</v>
      </c>
      <c r="E346" t="s">
        <v>560</v>
      </c>
      <c r="G346" s="5" t="s">
        <v>559</v>
      </c>
    </row>
    <row r="347" spans="1:7" x14ac:dyDescent="0.3">
      <c r="A347" t="s">
        <v>6</v>
      </c>
      <c r="B347" t="s">
        <v>370</v>
      </c>
      <c r="C347" t="s">
        <v>544</v>
      </c>
      <c r="D347" t="s">
        <v>46</v>
      </c>
      <c r="E347" t="s">
        <v>562</v>
      </c>
      <c r="G347" s="5" t="s">
        <v>561</v>
      </c>
    </row>
    <row r="348" spans="1:7" x14ac:dyDescent="0.3">
      <c r="A348" t="s">
        <v>6</v>
      </c>
      <c r="B348" t="s">
        <v>370</v>
      </c>
      <c r="C348" t="s">
        <v>544</v>
      </c>
      <c r="D348" t="s">
        <v>54</v>
      </c>
      <c r="E348" t="s">
        <v>564</v>
      </c>
      <c r="G348" s="5" t="s">
        <v>563</v>
      </c>
    </row>
    <row r="349" spans="1:7" x14ac:dyDescent="0.3">
      <c r="A349" t="s">
        <v>6</v>
      </c>
      <c r="B349" t="s">
        <v>370</v>
      </c>
      <c r="C349" t="s">
        <v>544</v>
      </c>
      <c r="D349" t="s">
        <v>54</v>
      </c>
      <c r="E349" t="s">
        <v>566</v>
      </c>
      <c r="G349" s="5" t="s">
        <v>565</v>
      </c>
    </row>
    <row r="350" spans="1:7" x14ac:dyDescent="0.3">
      <c r="A350" t="s">
        <v>6</v>
      </c>
      <c r="B350" t="s">
        <v>370</v>
      </c>
      <c r="C350" t="s">
        <v>544</v>
      </c>
      <c r="D350" t="s">
        <v>54</v>
      </c>
      <c r="E350" t="s">
        <v>568</v>
      </c>
      <c r="G350" s="5" t="s">
        <v>567</v>
      </c>
    </row>
    <row r="351" spans="1:7" x14ac:dyDescent="0.3">
      <c r="A351" t="s">
        <v>6</v>
      </c>
      <c r="B351" t="s">
        <v>370</v>
      </c>
      <c r="C351" t="s">
        <v>544</v>
      </c>
      <c r="D351" t="s">
        <v>65</v>
      </c>
      <c r="E351" t="s">
        <v>554</v>
      </c>
      <c r="G351" s="5" t="s">
        <v>569</v>
      </c>
    </row>
    <row r="352" spans="1:7" x14ac:dyDescent="0.3">
      <c r="A352" t="s">
        <v>6</v>
      </c>
      <c r="B352" t="s">
        <v>370</v>
      </c>
      <c r="C352" t="s">
        <v>544</v>
      </c>
      <c r="D352" t="s">
        <v>75</v>
      </c>
      <c r="G352" s="5" t="s">
        <v>570</v>
      </c>
    </row>
    <row r="353" spans="1:7" x14ac:dyDescent="0.3">
      <c r="A353" t="s">
        <v>6</v>
      </c>
      <c r="B353" t="s">
        <v>370</v>
      </c>
      <c r="C353" t="s">
        <v>544</v>
      </c>
      <c r="D353" t="s">
        <v>79</v>
      </c>
      <c r="E353" t="s">
        <v>572</v>
      </c>
      <c r="G353" s="5" t="s">
        <v>571</v>
      </c>
    </row>
    <row r="354" spans="1:7" x14ac:dyDescent="0.3">
      <c r="A354" t="s">
        <v>6</v>
      </c>
      <c r="B354" t="s">
        <v>370</v>
      </c>
      <c r="C354" t="s">
        <v>544</v>
      </c>
      <c r="D354" t="s">
        <v>98</v>
      </c>
      <c r="E354" t="s">
        <v>574</v>
      </c>
      <c r="G354" s="5" t="s">
        <v>573</v>
      </c>
    </row>
    <row r="355" spans="1:7" x14ac:dyDescent="0.3">
      <c r="A355" t="s">
        <v>6</v>
      </c>
      <c r="B355" t="s">
        <v>370</v>
      </c>
      <c r="C355" t="s">
        <v>544</v>
      </c>
      <c r="D355" t="s">
        <v>102</v>
      </c>
      <c r="E355" t="s">
        <v>576</v>
      </c>
      <c r="G355" s="5" t="s">
        <v>575</v>
      </c>
    </row>
    <row r="356" spans="1:7" x14ac:dyDescent="0.3">
      <c r="A356" t="s">
        <v>6</v>
      </c>
      <c r="B356" t="s">
        <v>370</v>
      </c>
      <c r="C356" t="s">
        <v>544</v>
      </c>
      <c r="D356" t="s">
        <v>108</v>
      </c>
      <c r="E356" t="s">
        <v>578</v>
      </c>
      <c r="G356" s="5" t="s">
        <v>577</v>
      </c>
    </row>
    <row r="357" spans="1:7" x14ac:dyDescent="0.3">
      <c r="A357" t="s">
        <v>6</v>
      </c>
      <c r="B357" t="s">
        <v>370</v>
      </c>
      <c r="C357" t="s">
        <v>544</v>
      </c>
      <c r="D357" t="s">
        <v>114</v>
      </c>
      <c r="E357" t="s">
        <v>554</v>
      </c>
      <c r="G357" s="5" t="s">
        <v>579</v>
      </c>
    </row>
    <row r="358" spans="1:7" x14ac:dyDescent="0.3">
      <c r="A358" t="s">
        <v>6</v>
      </c>
      <c r="B358" t="s">
        <v>370</v>
      </c>
      <c r="C358" t="s">
        <v>544</v>
      </c>
      <c r="D358" t="s">
        <v>211</v>
      </c>
      <c r="E358" t="s">
        <v>581</v>
      </c>
      <c r="G358" s="5" t="s">
        <v>580</v>
      </c>
    </row>
    <row r="359" spans="1:7" x14ac:dyDescent="0.3">
      <c r="A359" t="s">
        <v>6</v>
      </c>
      <c r="B359" t="s">
        <v>370</v>
      </c>
      <c r="C359" t="s">
        <v>544</v>
      </c>
      <c r="D359" t="s">
        <v>124</v>
      </c>
      <c r="E359" t="s">
        <v>446</v>
      </c>
      <c r="G359" s="5" t="s">
        <v>582</v>
      </c>
    </row>
    <row r="360" spans="1:7" x14ac:dyDescent="0.3">
      <c r="A360" t="s">
        <v>6</v>
      </c>
      <c r="B360" t="s">
        <v>370</v>
      </c>
      <c r="C360" t="s">
        <v>544</v>
      </c>
      <c r="D360" t="s">
        <v>314</v>
      </c>
      <c r="E360" t="s">
        <v>584</v>
      </c>
      <c r="G360" s="5" t="s">
        <v>583</v>
      </c>
    </row>
    <row r="361" spans="1:7" x14ac:dyDescent="0.3">
      <c r="A361" t="s">
        <v>6</v>
      </c>
      <c r="B361" t="s">
        <v>370</v>
      </c>
      <c r="C361" t="s">
        <v>544</v>
      </c>
      <c r="D361" t="s">
        <v>131</v>
      </c>
      <c r="E361" t="s">
        <v>576</v>
      </c>
      <c r="G361" s="5" t="s">
        <v>585</v>
      </c>
    </row>
    <row r="362" spans="1:7" x14ac:dyDescent="0.3">
      <c r="A362" t="s">
        <v>6</v>
      </c>
      <c r="B362" t="s">
        <v>370</v>
      </c>
      <c r="C362" t="s">
        <v>544</v>
      </c>
      <c r="D362" t="s">
        <v>131</v>
      </c>
      <c r="G362" s="5" t="s">
        <v>586</v>
      </c>
    </row>
    <row r="363" spans="1:7" x14ac:dyDescent="0.3">
      <c r="A363" t="s">
        <v>6</v>
      </c>
      <c r="B363" t="s">
        <v>370</v>
      </c>
      <c r="C363" t="s">
        <v>544</v>
      </c>
      <c r="D363" t="s">
        <v>131</v>
      </c>
      <c r="G363" s="5" t="s">
        <v>587</v>
      </c>
    </row>
    <row r="364" spans="1:7" x14ac:dyDescent="0.3">
      <c r="A364" t="s">
        <v>6</v>
      </c>
      <c r="B364" t="s">
        <v>370</v>
      </c>
      <c r="C364" t="s">
        <v>544</v>
      </c>
      <c r="D364" t="s">
        <v>139</v>
      </c>
      <c r="E364" t="s">
        <v>427</v>
      </c>
      <c r="G364" s="5" t="s">
        <v>588</v>
      </c>
    </row>
    <row r="365" spans="1:7" x14ac:dyDescent="0.3">
      <c r="A365" t="s">
        <v>6</v>
      </c>
      <c r="B365" t="s">
        <v>370</v>
      </c>
      <c r="C365" t="s">
        <v>544</v>
      </c>
      <c r="D365" t="s">
        <v>141</v>
      </c>
      <c r="E365" t="s">
        <v>502</v>
      </c>
      <c r="G365" s="5" t="s">
        <v>589</v>
      </c>
    </row>
    <row r="366" spans="1:7" x14ac:dyDescent="0.3">
      <c r="A366" t="s">
        <v>6</v>
      </c>
      <c r="B366" t="s">
        <v>370</v>
      </c>
      <c r="C366" t="s">
        <v>590</v>
      </c>
      <c r="D366" t="s">
        <v>10</v>
      </c>
      <c r="E366" t="s">
        <v>576</v>
      </c>
      <c r="G366" s="5" t="s">
        <v>591</v>
      </c>
    </row>
    <row r="367" spans="1:7" x14ac:dyDescent="0.3">
      <c r="A367" t="s">
        <v>6</v>
      </c>
      <c r="B367" t="s">
        <v>370</v>
      </c>
      <c r="C367" t="s">
        <v>590</v>
      </c>
      <c r="D367" t="s">
        <v>424</v>
      </c>
      <c r="E367" t="s">
        <v>593</v>
      </c>
      <c r="G367" s="5" t="s">
        <v>592</v>
      </c>
    </row>
    <row r="368" spans="1:7" x14ac:dyDescent="0.3">
      <c r="A368" t="s">
        <v>6</v>
      </c>
      <c r="B368" t="s">
        <v>370</v>
      </c>
      <c r="C368" t="s">
        <v>590</v>
      </c>
      <c r="D368" t="s">
        <v>31</v>
      </c>
      <c r="G368" s="5" t="s">
        <v>594</v>
      </c>
    </row>
    <row r="369" spans="1:7" x14ac:dyDescent="0.3">
      <c r="A369" t="s">
        <v>6</v>
      </c>
      <c r="B369" t="s">
        <v>370</v>
      </c>
      <c r="C369" t="s">
        <v>590</v>
      </c>
      <c r="D369" t="s">
        <v>46</v>
      </c>
      <c r="E369" t="s">
        <v>596</v>
      </c>
      <c r="G369" s="5" t="s">
        <v>595</v>
      </c>
    </row>
    <row r="370" spans="1:7" x14ac:dyDescent="0.3">
      <c r="A370" t="s">
        <v>6</v>
      </c>
      <c r="B370" t="s">
        <v>370</v>
      </c>
      <c r="C370" t="s">
        <v>590</v>
      </c>
      <c r="D370" t="s">
        <v>50</v>
      </c>
      <c r="E370" t="s">
        <v>593</v>
      </c>
      <c r="G370" s="5" t="s">
        <v>597</v>
      </c>
    </row>
    <row r="371" spans="1:7" x14ac:dyDescent="0.3">
      <c r="A371" t="s">
        <v>6</v>
      </c>
      <c r="B371" t="s">
        <v>370</v>
      </c>
      <c r="C371" t="s">
        <v>590</v>
      </c>
      <c r="D371" t="s">
        <v>124</v>
      </c>
      <c r="E371" t="s">
        <v>576</v>
      </c>
      <c r="G371" s="5" t="s">
        <v>598</v>
      </c>
    </row>
    <row r="372" spans="1:7" x14ac:dyDescent="0.3">
      <c r="A372" t="s">
        <v>6</v>
      </c>
      <c r="B372" t="s">
        <v>370</v>
      </c>
      <c r="C372" t="s">
        <v>590</v>
      </c>
      <c r="D372" t="s">
        <v>141</v>
      </c>
      <c r="E372" t="s">
        <v>600</v>
      </c>
      <c r="G372" s="5" t="s">
        <v>599</v>
      </c>
    </row>
    <row r="373" spans="1:7" x14ac:dyDescent="0.3">
      <c r="A373" t="s">
        <v>6</v>
      </c>
      <c r="B373" t="s">
        <v>370</v>
      </c>
      <c r="C373" t="s">
        <v>590</v>
      </c>
      <c r="D373" t="s">
        <v>143</v>
      </c>
      <c r="E373" t="s">
        <v>576</v>
      </c>
      <c r="G373" s="5" t="s">
        <v>601</v>
      </c>
    </row>
    <row r="374" spans="1:7" x14ac:dyDescent="0.3">
      <c r="A374" t="s">
        <v>6</v>
      </c>
      <c r="B374" t="s">
        <v>370</v>
      </c>
      <c r="C374" t="s">
        <v>602</v>
      </c>
      <c r="D374" t="s">
        <v>424</v>
      </c>
      <c r="E374" t="s">
        <v>604</v>
      </c>
      <c r="G374" s="5" t="s">
        <v>603</v>
      </c>
    </row>
    <row r="375" spans="1:7" x14ac:dyDescent="0.3">
      <c r="A375" t="s">
        <v>6</v>
      </c>
      <c r="B375" t="s">
        <v>370</v>
      </c>
      <c r="C375" t="s">
        <v>602</v>
      </c>
      <c r="D375" t="s">
        <v>85</v>
      </c>
      <c r="G375" s="5" t="s">
        <v>605</v>
      </c>
    </row>
    <row r="376" spans="1:7" x14ac:dyDescent="0.3">
      <c r="A376" t="s">
        <v>6</v>
      </c>
      <c r="B376" t="s">
        <v>370</v>
      </c>
      <c r="C376" t="s">
        <v>602</v>
      </c>
      <c r="D376" t="s">
        <v>100</v>
      </c>
      <c r="E376" t="s">
        <v>607</v>
      </c>
      <c r="G376" s="5" t="s">
        <v>606</v>
      </c>
    </row>
    <row r="377" spans="1:7" x14ac:dyDescent="0.3">
      <c r="A377" t="s">
        <v>6</v>
      </c>
      <c r="B377" t="s">
        <v>370</v>
      </c>
      <c r="C377" t="s">
        <v>602</v>
      </c>
      <c r="D377" t="s">
        <v>116</v>
      </c>
      <c r="E377" t="s">
        <v>609</v>
      </c>
      <c r="G377" s="5" t="s">
        <v>608</v>
      </c>
    </row>
    <row r="378" spans="1:7" x14ac:dyDescent="0.3">
      <c r="A378" t="s">
        <v>6</v>
      </c>
      <c r="B378" t="s">
        <v>370</v>
      </c>
      <c r="C378" t="s">
        <v>602</v>
      </c>
      <c r="D378" t="s">
        <v>116</v>
      </c>
      <c r="E378" t="s">
        <v>611</v>
      </c>
      <c r="G378" s="5" t="s">
        <v>610</v>
      </c>
    </row>
    <row r="379" spans="1:7" x14ac:dyDescent="0.3">
      <c r="A379" t="s">
        <v>6</v>
      </c>
      <c r="B379" t="s">
        <v>370</v>
      </c>
      <c r="C379" t="s">
        <v>602</v>
      </c>
      <c r="D379" t="s">
        <v>141</v>
      </c>
      <c r="E379" t="s">
        <v>613</v>
      </c>
      <c r="G379" s="5" t="s">
        <v>612</v>
      </c>
    </row>
    <row r="380" spans="1:7" x14ac:dyDescent="0.3">
      <c r="A380" t="s">
        <v>6</v>
      </c>
      <c r="B380" t="s">
        <v>370</v>
      </c>
      <c r="C380" t="s">
        <v>602</v>
      </c>
      <c r="D380" t="s">
        <v>143</v>
      </c>
      <c r="E380" t="s">
        <v>615</v>
      </c>
      <c r="G380" s="5" t="s">
        <v>614</v>
      </c>
    </row>
    <row r="381" spans="1:7" x14ac:dyDescent="0.3">
      <c r="A381" t="s">
        <v>6</v>
      </c>
      <c r="B381" t="s">
        <v>370</v>
      </c>
      <c r="C381" t="s">
        <v>616</v>
      </c>
      <c r="D381" t="s">
        <v>10</v>
      </c>
      <c r="E381" t="s">
        <v>618</v>
      </c>
      <c r="G381" s="5" t="s">
        <v>617</v>
      </c>
    </row>
    <row r="382" spans="1:7" x14ac:dyDescent="0.3">
      <c r="A382" t="s">
        <v>6</v>
      </c>
      <c r="B382" t="s">
        <v>370</v>
      </c>
      <c r="C382" t="s">
        <v>616</v>
      </c>
      <c r="D382" t="s">
        <v>10</v>
      </c>
      <c r="E382" t="s">
        <v>620</v>
      </c>
      <c r="G382" s="5" t="s">
        <v>619</v>
      </c>
    </row>
    <row r="383" spans="1:7" x14ac:dyDescent="0.3">
      <c r="A383" t="s">
        <v>6</v>
      </c>
      <c r="B383" t="s">
        <v>370</v>
      </c>
      <c r="C383" t="s">
        <v>616</v>
      </c>
      <c r="D383" t="s">
        <v>10</v>
      </c>
      <c r="E383" t="s">
        <v>620</v>
      </c>
      <c r="G383" s="5" t="s">
        <v>621</v>
      </c>
    </row>
    <row r="384" spans="1:7" x14ac:dyDescent="0.3">
      <c r="A384" t="s">
        <v>6</v>
      </c>
      <c r="B384" t="s">
        <v>370</v>
      </c>
      <c r="C384" t="s">
        <v>616</v>
      </c>
      <c r="D384" t="s">
        <v>10</v>
      </c>
      <c r="G384" s="5" t="s">
        <v>622</v>
      </c>
    </row>
    <row r="385" spans="1:7" x14ac:dyDescent="0.3">
      <c r="A385" t="s">
        <v>6</v>
      </c>
      <c r="B385" t="s">
        <v>370</v>
      </c>
      <c r="C385" t="s">
        <v>616</v>
      </c>
      <c r="D385" t="s">
        <v>10</v>
      </c>
      <c r="E385" t="s">
        <v>624</v>
      </c>
      <c r="G385" s="5" t="s">
        <v>623</v>
      </c>
    </row>
    <row r="386" spans="1:7" x14ac:dyDescent="0.3">
      <c r="A386" t="s">
        <v>6</v>
      </c>
      <c r="B386" t="s">
        <v>370</v>
      </c>
      <c r="C386" t="s">
        <v>616</v>
      </c>
      <c r="D386" t="s">
        <v>153</v>
      </c>
      <c r="E386" t="s">
        <v>626</v>
      </c>
      <c r="G386" s="5" t="s">
        <v>625</v>
      </c>
    </row>
    <row r="387" spans="1:7" x14ac:dyDescent="0.3">
      <c r="A387" t="s">
        <v>6</v>
      </c>
      <c r="B387" t="s">
        <v>370</v>
      </c>
      <c r="C387" t="s">
        <v>616</v>
      </c>
      <c r="D387" t="s">
        <v>31</v>
      </c>
      <c r="E387" t="s">
        <v>628</v>
      </c>
      <c r="G387" s="5" t="s">
        <v>627</v>
      </c>
    </row>
    <row r="388" spans="1:7" x14ac:dyDescent="0.3">
      <c r="A388" t="s">
        <v>6</v>
      </c>
      <c r="B388" t="s">
        <v>370</v>
      </c>
      <c r="C388" t="s">
        <v>616</v>
      </c>
      <c r="D388" t="s">
        <v>31</v>
      </c>
      <c r="G388" s="5" t="s">
        <v>629</v>
      </c>
    </row>
    <row r="389" spans="1:7" x14ac:dyDescent="0.3">
      <c r="A389" t="s">
        <v>6</v>
      </c>
      <c r="B389" t="s">
        <v>370</v>
      </c>
      <c r="C389" t="s">
        <v>616</v>
      </c>
      <c r="D389" t="s">
        <v>31</v>
      </c>
      <c r="E389" t="s">
        <v>631</v>
      </c>
      <c r="G389" s="5" t="s">
        <v>630</v>
      </c>
    </row>
    <row r="390" spans="1:7" x14ac:dyDescent="0.3">
      <c r="A390" t="s">
        <v>6</v>
      </c>
      <c r="B390" t="s">
        <v>370</v>
      </c>
      <c r="C390" t="s">
        <v>616</v>
      </c>
      <c r="D390" t="s">
        <v>38</v>
      </c>
      <c r="E390" t="s">
        <v>628</v>
      </c>
      <c r="G390" s="5" t="s">
        <v>632</v>
      </c>
    </row>
    <row r="391" spans="1:7" x14ac:dyDescent="0.3">
      <c r="A391" t="s">
        <v>6</v>
      </c>
      <c r="B391" t="s">
        <v>370</v>
      </c>
      <c r="C391" t="s">
        <v>616</v>
      </c>
      <c r="D391" t="s">
        <v>44</v>
      </c>
      <c r="E391" t="s">
        <v>634</v>
      </c>
      <c r="G391" s="5" t="s">
        <v>633</v>
      </c>
    </row>
    <row r="392" spans="1:7" x14ac:dyDescent="0.3">
      <c r="A392" t="s">
        <v>6</v>
      </c>
      <c r="B392" t="s">
        <v>370</v>
      </c>
      <c r="C392" t="s">
        <v>616</v>
      </c>
      <c r="D392" t="s">
        <v>46</v>
      </c>
      <c r="E392" t="s">
        <v>636</v>
      </c>
      <c r="G392" s="5" t="s">
        <v>635</v>
      </c>
    </row>
    <row r="393" spans="1:7" x14ac:dyDescent="0.3">
      <c r="A393" t="s">
        <v>6</v>
      </c>
      <c r="B393" t="s">
        <v>370</v>
      </c>
      <c r="C393" t="s">
        <v>616</v>
      </c>
      <c r="D393" t="s">
        <v>50</v>
      </c>
      <c r="E393" t="s">
        <v>638</v>
      </c>
      <c r="G393" s="5" t="s">
        <v>637</v>
      </c>
    </row>
    <row r="394" spans="1:7" x14ac:dyDescent="0.3">
      <c r="A394" t="s">
        <v>6</v>
      </c>
      <c r="B394" t="s">
        <v>370</v>
      </c>
      <c r="C394" t="s">
        <v>616</v>
      </c>
      <c r="D394" t="s">
        <v>50</v>
      </c>
      <c r="G394" s="5" t="s">
        <v>639</v>
      </c>
    </row>
    <row r="395" spans="1:7" x14ac:dyDescent="0.3">
      <c r="A395" t="s">
        <v>6</v>
      </c>
      <c r="B395" t="s">
        <v>370</v>
      </c>
      <c r="C395" t="s">
        <v>616</v>
      </c>
      <c r="D395" t="s">
        <v>54</v>
      </c>
      <c r="E395" t="s">
        <v>641</v>
      </c>
      <c r="G395" s="5" t="s">
        <v>640</v>
      </c>
    </row>
    <row r="396" spans="1:7" x14ac:dyDescent="0.3">
      <c r="A396" t="s">
        <v>6</v>
      </c>
      <c r="B396" t="s">
        <v>370</v>
      </c>
      <c r="C396" t="s">
        <v>616</v>
      </c>
      <c r="D396" t="s">
        <v>54</v>
      </c>
      <c r="E396" t="s">
        <v>643</v>
      </c>
      <c r="G396" s="5" t="s">
        <v>642</v>
      </c>
    </row>
    <row r="397" spans="1:7" x14ac:dyDescent="0.3">
      <c r="A397" t="s">
        <v>6</v>
      </c>
      <c r="B397" t="s">
        <v>370</v>
      </c>
      <c r="C397" t="s">
        <v>616</v>
      </c>
      <c r="D397" t="s">
        <v>645</v>
      </c>
      <c r="E397" t="s">
        <v>646</v>
      </c>
      <c r="G397" s="5" t="s">
        <v>644</v>
      </c>
    </row>
    <row r="398" spans="1:7" x14ac:dyDescent="0.3">
      <c r="A398" t="s">
        <v>6</v>
      </c>
      <c r="B398" t="s">
        <v>370</v>
      </c>
      <c r="C398" t="s">
        <v>616</v>
      </c>
      <c r="D398" t="s">
        <v>67</v>
      </c>
      <c r="E398" t="s">
        <v>648</v>
      </c>
      <c r="G398" s="5" t="s">
        <v>647</v>
      </c>
    </row>
    <row r="399" spans="1:7" x14ac:dyDescent="0.3">
      <c r="A399" t="s">
        <v>6</v>
      </c>
      <c r="B399" t="s">
        <v>370</v>
      </c>
      <c r="C399" t="s">
        <v>616</v>
      </c>
      <c r="D399" t="s">
        <v>75</v>
      </c>
      <c r="G399" s="5" t="s">
        <v>649</v>
      </c>
    </row>
    <row r="400" spans="1:7" x14ac:dyDescent="0.3">
      <c r="A400" t="s">
        <v>6</v>
      </c>
      <c r="B400" t="s">
        <v>370</v>
      </c>
      <c r="C400" t="s">
        <v>616</v>
      </c>
      <c r="D400" t="s">
        <v>79</v>
      </c>
      <c r="E400" t="s">
        <v>651</v>
      </c>
      <c r="G400" s="5" t="s">
        <v>650</v>
      </c>
    </row>
    <row r="401" spans="1:7" x14ac:dyDescent="0.3">
      <c r="A401" t="s">
        <v>6</v>
      </c>
      <c r="B401" t="s">
        <v>370</v>
      </c>
      <c r="C401" t="s">
        <v>616</v>
      </c>
      <c r="D401" t="s">
        <v>85</v>
      </c>
      <c r="E401" t="s">
        <v>653</v>
      </c>
      <c r="G401" s="5" t="s">
        <v>652</v>
      </c>
    </row>
    <row r="402" spans="1:7" x14ac:dyDescent="0.3">
      <c r="A402" t="s">
        <v>6</v>
      </c>
      <c r="B402" t="s">
        <v>370</v>
      </c>
      <c r="C402" t="s">
        <v>616</v>
      </c>
      <c r="D402" t="s">
        <v>91</v>
      </c>
      <c r="E402" t="s">
        <v>655</v>
      </c>
      <c r="G402" s="5" t="s">
        <v>654</v>
      </c>
    </row>
    <row r="403" spans="1:7" x14ac:dyDescent="0.3">
      <c r="A403" t="s">
        <v>6</v>
      </c>
      <c r="B403" t="s">
        <v>370</v>
      </c>
      <c r="C403" t="s">
        <v>616</v>
      </c>
      <c r="D403" t="s">
        <v>91</v>
      </c>
      <c r="E403" t="s">
        <v>657</v>
      </c>
      <c r="G403" s="5" t="s">
        <v>656</v>
      </c>
    </row>
    <row r="404" spans="1:7" x14ac:dyDescent="0.3">
      <c r="A404" t="s">
        <v>6</v>
      </c>
      <c r="B404" t="s">
        <v>370</v>
      </c>
      <c r="C404" t="s">
        <v>616</v>
      </c>
      <c r="D404" t="s">
        <v>91</v>
      </c>
      <c r="E404" t="s">
        <v>659</v>
      </c>
      <c r="G404" s="5" t="s">
        <v>658</v>
      </c>
    </row>
    <row r="405" spans="1:7" x14ac:dyDescent="0.3">
      <c r="A405" t="s">
        <v>6</v>
      </c>
      <c r="B405" t="s">
        <v>370</v>
      </c>
      <c r="C405" t="s">
        <v>616</v>
      </c>
      <c r="D405" t="s">
        <v>95</v>
      </c>
      <c r="E405" t="s">
        <v>661</v>
      </c>
      <c r="G405" s="5" t="s">
        <v>660</v>
      </c>
    </row>
    <row r="406" spans="1:7" x14ac:dyDescent="0.3">
      <c r="A406" t="s">
        <v>6</v>
      </c>
      <c r="B406" t="s">
        <v>370</v>
      </c>
      <c r="C406" t="s">
        <v>616</v>
      </c>
      <c r="D406" t="s">
        <v>663</v>
      </c>
      <c r="E406" t="s">
        <v>664</v>
      </c>
      <c r="G406" s="5" t="s">
        <v>662</v>
      </c>
    </row>
    <row r="407" spans="1:7" x14ac:dyDescent="0.3">
      <c r="A407" t="s">
        <v>6</v>
      </c>
      <c r="B407" t="s">
        <v>370</v>
      </c>
      <c r="C407" t="s">
        <v>616</v>
      </c>
      <c r="D407" t="s">
        <v>102</v>
      </c>
      <c r="E407" t="s">
        <v>666</v>
      </c>
      <c r="G407" s="5" t="s">
        <v>665</v>
      </c>
    </row>
    <row r="408" spans="1:7" x14ac:dyDescent="0.3">
      <c r="A408" t="s">
        <v>6</v>
      </c>
      <c r="B408" t="s">
        <v>370</v>
      </c>
      <c r="C408" t="s">
        <v>616</v>
      </c>
      <c r="D408" t="s">
        <v>104</v>
      </c>
      <c r="E408" t="s">
        <v>668</v>
      </c>
      <c r="G408" s="5" t="s">
        <v>667</v>
      </c>
    </row>
    <row r="409" spans="1:7" x14ac:dyDescent="0.3">
      <c r="A409" t="s">
        <v>6</v>
      </c>
      <c r="B409" t="s">
        <v>370</v>
      </c>
      <c r="C409" t="s">
        <v>616</v>
      </c>
      <c r="D409" t="s">
        <v>104</v>
      </c>
      <c r="G409" s="5" t="s">
        <v>669</v>
      </c>
    </row>
    <row r="410" spans="1:7" x14ac:dyDescent="0.3">
      <c r="A410" t="s">
        <v>6</v>
      </c>
      <c r="B410" t="s">
        <v>370</v>
      </c>
      <c r="C410" t="s">
        <v>616</v>
      </c>
      <c r="D410" t="s">
        <v>108</v>
      </c>
      <c r="E410" t="s">
        <v>671</v>
      </c>
      <c r="G410" s="5" t="s">
        <v>670</v>
      </c>
    </row>
    <row r="411" spans="1:7" x14ac:dyDescent="0.3">
      <c r="A411" t="s">
        <v>6</v>
      </c>
      <c r="B411" t="s">
        <v>370</v>
      </c>
      <c r="C411" t="s">
        <v>616</v>
      </c>
      <c r="D411" t="s">
        <v>108</v>
      </c>
      <c r="E411" t="s">
        <v>673</v>
      </c>
      <c r="G411" s="5" t="s">
        <v>672</v>
      </c>
    </row>
    <row r="412" spans="1:7" x14ac:dyDescent="0.3">
      <c r="A412" t="s">
        <v>6</v>
      </c>
      <c r="B412" t="s">
        <v>370</v>
      </c>
      <c r="C412" t="s">
        <v>616</v>
      </c>
      <c r="D412" t="s">
        <v>108</v>
      </c>
      <c r="E412" t="s">
        <v>675</v>
      </c>
      <c r="G412" s="5" t="s">
        <v>674</v>
      </c>
    </row>
    <row r="413" spans="1:7" x14ac:dyDescent="0.3">
      <c r="A413" t="s">
        <v>6</v>
      </c>
      <c r="B413" t="s">
        <v>370</v>
      </c>
      <c r="C413" t="s">
        <v>616</v>
      </c>
      <c r="D413" t="s">
        <v>116</v>
      </c>
      <c r="E413" t="s">
        <v>677</v>
      </c>
      <c r="G413" s="5" t="s">
        <v>676</v>
      </c>
    </row>
    <row r="414" spans="1:7" x14ac:dyDescent="0.3">
      <c r="A414" t="s">
        <v>6</v>
      </c>
      <c r="B414" t="s">
        <v>370</v>
      </c>
      <c r="C414" t="s">
        <v>616</v>
      </c>
      <c r="D414" t="s">
        <v>116</v>
      </c>
      <c r="E414" t="s">
        <v>679</v>
      </c>
      <c r="G414" s="5" t="s">
        <v>678</v>
      </c>
    </row>
    <row r="415" spans="1:7" x14ac:dyDescent="0.3">
      <c r="A415" t="s">
        <v>6</v>
      </c>
      <c r="B415" t="s">
        <v>370</v>
      </c>
      <c r="C415" t="s">
        <v>616</v>
      </c>
      <c r="D415" t="s">
        <v>116</v>
      </c>
      <c r="E415" t="s">
        <v>618</v>
      </c>
      <c r="G415" s="5" t="s">
        <v>680</v>
      </c>
    </row>
    <row r="416" spans="1:7" x14ac:dyDescent="0.3">
      <c r="A416" t="s">
        <v>6</v>
      </c>
      <c r="B416" t="s">
        <v>370</v>
      </c>
      <c r="C416" t="s">
        <v>616</v>
      </c>
      <c r="D416" t="s">
        <v>118</v>
      </c>
      <c r="G416" s="5" t="s">
        <v>681</v>
      </c>
    </row>
    <row r="417" spans="1:7" x14ac:dyDescent="0.3">
      <c r="A417" t="s">
        <v>6</v>
      </c>
      <c r="B417" t="s">
        <v>370</v>
      </c>
      <c r="C417" t="s">
        <v>616</v>
      </c>
      <c r="D417" t="s">
        <v>211</v>
      </c>
      <c r="E417" t="s">
        <v>683</v>
      </c>
      <c r="G417" s="5" t="s">
        <v>682</v>
      </c>
    </row>
    <row r="418" spans="1:7" x14ac:dyDescent="0.3">
      <c r="A418" t="s">
        <v>6</v>
      </c>
      <c r="B418" t="s">
        <v>370</v>
      </c>
      <c r="C418" t="s">
        <v>616</v>
      </c>
      <c r="D418" t="s">
        <v>124</v>
      </c>
      <c r="E418" t="s">
        <v>683</v>
      </c>
      <c r="G418" s="5" t="s">
        <v>684</v>
      </c>
    </row>
    <row r="419" spans="1:7" x14ac:dyDescent="0.3">
      <c r="A419" t="s">
        <v>6</v>
      </c>
      <c r="B419" t="s">
        <v>370</v>
      </c>
      <c r="C419" t="s">
        <v>616</v>
      </c>
      <c r="D419" t="s">
        <v>133</v>
      </c>
      <c r="E419" t="s">
        <v>628</v>
      </c>
      <c r="G419" s="5" t="s">
        <v>685</v>
      </c>
    </row>
    <row r="420" spans="1:7" x14ac:dyDescent="0.3">
      <c r="A420" t="s">
        <v>6</v>
      </c>
      <c r="B420" t="s">
        <v>370</v>
      </c>
      <c r="C420" t="s">
        <v>616</v>
      </c>
      <c r="D420" t="s">
        <v>135</v>
      </c>
      <c r="G420" s="5" t="s">
        <v>686</v>
      </c>
    </row>
    <row r="421" spans="1:7" x14ac:dyDescent="0.3">
      <c r="A421" t="s">
        <v>6</v>
      </c>
      <c r="B421" t="s">
        <v>370</v>
      </c>
      <c r="C421" t="s">
        <v>616</v>
      </c>
      <c r="D421" t="s">
        <v>139</v>
      </c>
      <c r="E421" t="s">
        <v>688</v>
      </c>
      <c r="G421" s="5" t="s">
        <v>687</v>
      </c>
    </row>
    <row r="422" spans="1:7" x14ac:dyDescent="0.3">
      <c r="A422" t="s">
        <v>6</v>
      </c>
      <c r="B422" t="s">
        <v>370</v>
      </c>
      <c r="C422" t="s">
        <v>616</v>
      </c>
      <c r="D422" t="s">
        <v>141</v>
      </c>
      <c r="E422" t="s">
        <v>600</v>
      </c>
      <c r="G422" s="5" t="s">
        <v>689</v>
      </c>
    </row>
    <row r="423" spans="1:7" x14ac:dyDescent="0.3">
      <c r="A423" t="s">
        <v>6</v>
      </c>
      <c r="B423" t="s">
        <v>370</v>
      </c>
      <c r="C423" t="s">
        <v>616</v>
      </c>
      <c r="D423" t="s">
        <v>141</v>
      </c>
      <c r="E423" t="s">
        <v>691</v>
      </c>
      <c r="G423" s="5" t="s">
        <v>690</v>
      </c>
    </row>
    <row r="424" spans="1:7" x14ac:dyDescent="0.3">
      <c r="A424" t="s">
        <v>6</v>
      </c>
      <c r="B424" t="s">
        <v>370</v>
      </c>
      <c r="C424" t="s">
        <v>616</v>
      </c>
      <c r="D424" t="s">
        <v>141</v>
      </c>
      <c r="E424" t="s">
        <v>628</v>
      </c>
      <c r="G424" s="5" t="s">
        <v>692</v>
      </c>
    </row>
    <row r="425" spans="1:7" x14ac:dyDescent="0.3">
      <c r="A425" t="s">
        <v>6</v>
      </c>
      <c r="B425" t="s">
        <v>370</v>
      </c>
      <c r="C425" t="s">
        <v>616</v>
      </c>
      <c r="D425" t="s">
        <v>141</v>
      </c>
      <c r="E425" t="s">
        <v>494</v>
      </c>
      <c r="G425" s="5" t="s">
        <v>693</v>
      </c>
    </row>
    <row r="426" spans="1:7" x14ac:dyDescent="0.3">
      <c r="A426" t="s">
        <v>6</v>
      </c>
      <c r="B426" t="s">
        <v>370</v>
      </c>
      <c r="C426" t="s">
        <v>616</v>
      </c>
      <c r="D426" t="s">
        <v>141</v>
      </c>
      <c r="E426" t="s">
        <v>628</v>
      </c>
      <c r="G426" s="5" t="s">
        <v>694</v>
      </c>
    </row>
    <row r="427" spans="1:7" x14ac:dyDescent="0.3">
      <c r="A427" t="s">
        <v>6</v>
      </c>
      <c r="B427" t="s">
        <v>370</v>
      </c>
      <c r="C427" t="s">
        <v>616</v>
      </c>
      <c r="D427" t="s">
        <v>141</v>
      </c>
      <c r="E427" t="s">
        <v>628</v>
      </c>
      <c r="G427" s="5" t="s">
        <v>695</v>
      </c>
    </row>
    <row r="428" spans="1:7" x14ac:dyDescent="0.3">
      <c r="A428" t="s">
        <v>6</v>
      </c>
      <c r="B428" t="s">
        <v>370</v>
      </c>
      <c r="C428" t="s">
        <v>616</v>
      </c>
      <c r="D428" t="s">
        <v>141</v>
      </c>
      <c r="G428" s="5" t="s">
        <v>696</v>
      </c>
    </row>
    <row r="429" spans="1:7" x14ac:dyDescent="0.3">
      <c r="A429" t="s">
        <v>6</v>
      </c>
      <c r="B429" t="s">
        <v>370</v>
      </c>
      <c r="C429" t="s">
        <v>616</v>
      </c>
      <c r="D429" t="s">
        <v>143</v>
      </c>
      <c r="E429" t="s">
        <v>698</v>
      </c>
      <c r="G429" s="5" t="s">
        <v>697</v>
      </c>
    </row>
    <row r="430" spans="1:7" x14ac:dyDescent="0.3">
      <c r="A430" t="s">
        <v>6</v>
      </c>
      <c r="B430" t="s">
        <v>370</v>
      </c>
      <c r="C430" t="s">
        <v>616</v>
      </c>
      <c r="D430" t="s">
        <v>143</v>
      </c>
      <c r="E430" t="s">
        <v>700</v>
      </c>
      <c r="G430" s="5" t="s">
        <v>699</v>
      </c>
    </row>
    <row r="431" spans="1:7" x14ac:dyDescent="0.3">
      <c r="A431" t="s">
        <v>6</v>
      </c>
      <c r="B431" t="s">
        <v>370</v>
      </c>
      <c r="C431" t="s">
        <v>616</v>
      </c>
      <c r="D431" t="s">
        <v>143</v>
      </c>
      <c r="E431" t="s">
        <v>702</v>
      </c>
      <c r="G431" s="5" t="s">
        <v>701</v>
      </c>
    </row>
    <row r="432" spans="1:7" x14ac:dyDescent="0.3">
      <c r="A432" t="s">
        <v>6</v>
      </c>
      <c r="B432" t="s">
        <v>370</v>
      </c>
      <c r="C432" t="s">
        <v>616</v>
      </c>
      <c r="D432" t="s">
        <v>143</v>
      </c>
      <c r="E432" t="s">
        <v>704</v>
      </c>
      <c r="G432" s="5" t="s">
        <v>703</v>
      </c>
    </row>
    <row r="433" spans="1:7" x14ac:dyDescent="0.3">
      <c r="A433" t="s">
        <v>6</v>
      </c>
      <c r="B433" t="s">
        <v>370</v>
      </c>
      <c r="C433" t="s">
        <v>616</v>
      </c>
      <c r="D433" t="s">
        <v>143</v>
      </c>
      <c r="E433" t="s">
        <v>706</v>
      </c>
      <c r="G433" s="5" t="s">
        <v>705</v>
      </c>
    </row>
    <row r="434" spans="1:7" x14ac:dyDescent="0.3">
      <c r="A434" t="s">
        <v>6</v>
      </c>
      <c r="B434" t="s">
        <v>370</v>
      </c>
      <c r="C434" t="s">
        <v>616</v>
      </c>
      <c r="D434" t="s">
        <v>143</v>
      </c>
      <c r="E434" t="s">
        <v>708</v>
      </c>
      <c r="G434" s="5" t="s">
        <v>707</v>
      </c>
    </row>
    <row r="435" spans="1:7" x14ac:dyDescent="0.3">
      <c r="A435" t="s">
        <v>6</v>
      </c>
      <c r="B435" t="s">
        <v>370</v>
      </c>
      <c r="C435" t="s">
        <v>616</v>
      </c>
      <c r="D435" t="s">
        <v>143</v>
      </c>
      <c r="E435" t="s">
        <v>710</v>
      </c>
      <c r="G435" s="5" t="s">
        <v>709</v>
      </c>
    </row>
    <row r="436" spans="1:7" x14ac:dyDescent="0.3">
      <c r="A436" t="s">
        <v>6</v>
      </c>
      <c r="B436" t="s">
        <v>370</v>
      </c>
      <c r="C436" t="s">
        <v>616</v>
      </c>
      <c r="D436" t="s">
        <v>143</v>
      </c>
      <c r="E436" t="s">
        <v>712</v>
      </c>
      <c r="G436" s="5" t="s">
        <v>711</v>
      </c>
    </row>
    <row r="437" spans="1:7" x14ac:dyDescent="0.3">
      <c r="A437" t="s">
        <v>6</v>
      </c>
      <c r="B437" t="s">
        <v>713</v>
      </c>
      <c r="C437" t="s">
        <v>714</v>
      </c>
      <c r="D437" t="s">
        <v>239</v>
      </c>
      <c r="E437" t="s">
        <v>716</v>
      </c>
      <c r="G437" s="5" t="s">
        <v>715</v>
      </c>
    </row>
    <row r="438" spans="1:7" x14ac:dyDescent="0.3">
      <c r="A438" t="s">
        <v>6</v>
      </c>
      <c r="B438" t="s">
        <v>713</v>
      </c>
      <c r="C438" t="s">
        <v>714</v>
      </c>
      <c r="D438" t="s">
        <v>421</v>
      </c>
      <c r="E438" t="s">
        <v>718</v>
      </c>
      <c r="G438" s="5" t="s">
        <v>717</v>
      </c>
    </row>
    <row r="439" spans="1:7" x14ac:dyDescent="0.3">
      <c r="A439" t="s">
        <v>6</v>
      </c>
      <c r="B439" t="s">
        <v>713</v>
      </c>
      <c r="C439" t="s">
        <v>714</v>
      </c>
      <c r="D439" t="s">
        <v>17</v>
      </c>
      <c r="E439" t="s">
        <v>718</v>
      </c>
      <c r="G439" s="5" t="s">
        <v>719</v>
      </c>
    </row>
    <row r="440" spans="1:7" x14ac:dyDescent="0.3">
      <c r="A440" t="s">
        <v>6</v>
      </c>
      <c r="B440" t="s">
        <v>713</v>
      </c>
      <c r="C440" t="s">
        <v>714</v>
      </c>
      <c r="D440" t="s">
        <v>424</v>
      </c>
      <c r="E440" t="s">
        <v>718</v>
      </c>
      <c r="G440" s="5" t="s">
        <v>720</v>
      </c>
    </row>
    <row r="441" spans="1:7" x14ac:dyDescent="0.3">
      <c r="A441" t="s">
        <v>6</v>
      </c>
      <c r="B441" t="s">
        <v>713</v>
      </c>
      <c r="C441" t="s">
        <v>714</v>
      </c>
      <c r="D441" t="s">
        <v>171</v>
      </c>
      <c r="E441" t="s">
        <v>718</v>
      </c>
      <c r="G441" s="5" t="s">
        <v>721</v>
      </c>
    </row>
    <row r="442" spans="1:7" x14ac:dyDescent="0.3">
      <c r="A442" t="s">
        <v>6</v>
      </c>
      <c r="B442" t="s">
        <v>713</v>
      </c>
      <c r="C442" t="s">
        <v>714</v>
      </c>
      <c r="D442" t="s">
        <v>23</v>
      </c>
      <c r="E442" t="s">
        <v>718</v>
      </c>
      <c r="G442" s="5" t="s">
        <v>722</v>
      </c>
    </row>
    <row r="443" spans="1:7" x14ac:dyDescent="0.3">
      <c r="A443" t="s">
        <v>6</v>
      </c>
      <c r="B443" t="s">
        <v>713</v>
      </c>
      <c r="C443" t="s">
        <v>714</v>
      </c>
      <c r="D443" t="s">
        <v>31</v>
      </c>
      <c r="E443" t="s">
        <v>724</v>
      </c>
      <c r="G443" s="5" t="s">
        <v>723</v>
      </c>
    </row>
    <row r="444" spans="1:7" x14ac:dyDescent="0.3">
      <c r="A444" t="s">
        <v>6</v>
      </c>
      <c r="B444" t="s">
        <v>713</v>
      </c>
      <c r="C444" t="s">
        <v>714</v>
      </c>
      <c r="D444" t="s">
        <v>38</v>
      </c>
      <c r="G444" s="5" t="s">
        <v>725</v>
      </c>
    </row>
    <row r="445" spans="1:7" x14ac:dyDescent="0.3">
      <c r="A445" t="s">
        <v>6</v>
      </c>
      <c r="B445" t="s">
        <v>713</v>
      </c>
      <c r="C445" t="s">
        <v>714</v>
      </c>
      <c r="D445" t="s">
        <v>38</v>
      </c>
      <c r="E445" t="s">
        <v>727</v>
      </c>
      <c r="G445" s="5" t="s">
        <v>726</v>
      </c>
    </row>
    <row r="446" spans="1:7" x14ac:dyDescent="0.3">
      <c r="A446" t="s">
        <v>6</v>
      </c>
      <c r="B446" t="s">
        <v>713</v>
      </c>
      <c r="C446" t="s">
        <v>714</v>
      </c>
      <c r="D446" t="s">
        <v>729</v>
      </c>
      <c r="E446" t="s">
        <v>718</v>
      </c>
      <c r="G446" s="5" t="s">
        <v>728</v>
      </c>
    </row>
    <row r="447" spans="1:7" x14ac:dyDescent="0.3">
      <c r="A447" t="s">
        <v>6</v>
      </c>
      <c r="B447" t="s">
        <v>713</v>
      </c>
      <c r="C447" t="s">
        <v>714</v>
      </c>
      <c r="D447" t="s">
        <v>40</v>
      </c>
      <c r="E447" t="s">
        <v>718</v>
      </c>
      <c r="G447" s="5" t="s">
        <v>730</v>
      </c>
    </row>
    <row r="448" spans="1:7" x14ac:dyDescent="0.3">
      <c r="A448" t="s">
        <v>6</v>
      </c>
      <c r="B448" t="s">
        <v>713</v>
      </c>
      <c r="C448" t="s">
        <v>714</v>
      </c>
      <c r="D448" t="s">
        <v>732</v>
      </c>
      <c r="E448" t="s">
        <v>733</v>
      </c>
      <c r="G448" s="5" t="s">
        <v>731</v>
      </c>
    </row>
    <row r="449" spans="1:7" x14ac:dyDescent="0.3">
      <c r="A449" t="s">
        <v>6</v>
      </c>
      <c r="B449" t="s">
        <v>713</v>
      </c>
      <c r="C449" t="s">
        <v>714</v>
      </c>
      <c r="D449" t="s">
        <v>232</v>
      </c>
      <c r="E449" t="s">
        <v>735</v>
      </c>
      <c r="G449" s="5" t="s">
        <v>734</v>
      </c>
    </row>
    <row r="450" spans="1:7" x14ac:dyDescent="0.3">
      <c r="A450" t="s">
        <v>6</v>
      </c>
      <c r="B450" t="s">
        <v>713</v>
      </c>
      <c r="C450" t="s">
        <v>714</v>
      </c>
      <c r="D450" t="s">
        <v>46</v>
      </c>
      <c r="E450" t="s">
        <v>718</v>
      </c>
      <c r="G450" s="5" t="s">
        <v>736</v>
      </c>
    </row>
    <row r="451" spans="1:7" x14ac:dyDescent="0.3">
      <c r="A451" t="s">
        <v>6</v>
      </c>
      <c r="B451" t="s">
        <v>713</v>
      </c>
      <c r="C451" t="s">
        <v>714</v>
      </c>
      <c r="D451" t="s">
        <v>50</v>
      </c>
      <c r="E451" t="s">
        <v>718</v>
      </c>
      <c r="G451" s="5" t="s">
        <v>737</v>
      </c>
    </row>
    <row r="452" spans="1:7" x14ac:dyDescent="0.3">
      <c r="A452" t="s">
        <v>6</v>
      </c>
      <c r="B452" t="s">
        <v>713</v>
      </c>
      <c r="C452" t="s">
        <v>714</v>
      </c>
      <c r="D452" t="s">
        <v>739</v>
      </c>
      <c r="E452" t="s">
        <v>718</v>
      </c>
      <c r="G452" s="5" t="s">
        <v>738</v>
      </c>
    </row>
    <row r="453" spans="1:7" x14ac:dyDescent="0.3">
      <c r="A453" t="s">
        <v>6</v>
      </c>
      <c r="B453" t="s">
        <v>713</v>
      </c>
      <c r="C453" t="s">
        <v>714</v>
      </c>
      <c r="D453" t="s">
        <v>67</v>
      </c>
      <c r="E453" t="s">
        <v>741</v>
      </c>
      <c r="G453" s="5" t="s">
        <v>740</v>
      </c>
    </row>
    <row r="454" spans="1:7" x14ac:dyDescent="0.3">
      <c r="A454" t="s">
        <v>6</v>
      </c>
      <c r="B454" t="s">
        <v>713</v>
      </c>
      <c r="C454" t="s">
        <v>714</v>
      </c>
      <c r="D454" t="s">
        <v>71</v>
      </c>
      <c r="E454" t="s">
        <v>718</v>
      </c>
      <c r="G454" s="5" t="s">
        <v>742</v>
      </c>
    </row>
    <row r="455" spans="1:7" x14ac:dyDescent="0.3">
      <c r="A455" t="s">
        <v>6</v>
      </c>
      <c r="B455" t="s">
        <v>713</v>
      </c>
      <c r="C455" t="s">
        <v>714</v>
      </c>
      <c r="D455" t="s">
        <v>75</v>
      </c>
      <c r="E455" t="s">
        <v>718</v>
      </c>
      <c r="G455" s="5" t="s">
        <v>743</v>
      </c>
    </row>
    <row r="456" spans="1:7" x14ac:dyDescent="0.3">
      <c r="A456" t="s">
        <v>6</v>
      </c>
      <c r="B456" t="s">
        <v>713</v>
      </c>
      <c r="C456" t="s">
        <v>714</v>
      </c>
      <c r="D456" t="s">
        <v>745</v>
      </c>
      <c r="E456" t="s">
        <v>718</v>
      </c>
      <c r="G456" s="5" t="s">
        <v>744</v>
      </c>
    </row>
    <row r="457" spans="1:7" x14ac:dyDescent="0.3">
      <c r="A457" t="s">
        <v>6</v>
      </c>
      <c r="B457" t="s">
        <v>713</v>
      </c>
      <c r="C457" t="s">
        <v>714</v>
      </c>
      <c r="D457" t="s">
        <v>85</v>
      </c>
      <c r="E457" t="s">
        <v>724</v>
      </c>
      <c r="G457" s="5" t="s">
        <v>746</v>
      </c>
    </row>
    <row r="458" spans="1:7" x14ac:dyDescent="0.3">
      <c r="A458" t="s">
        <v>6</v>
      </c>
      <c r="B458" t="s">
        <v>713</v>
      </c>
      <c r="C458" t="s">
        <v>714</v>
      </c>
      <c r="D458" t="s">
        <v>85</v>
      </c>
      <c r="G458" s="5" t="s">
        <v>747</v>
      </c>
    </row>
    <row r="459" spans="1:7" x14ac:dyDescent="0.3">
      <c r="A459" t="s">
        <v>6</v>
      </c>
      <c r="B459" t="s">
        <v>713</v>
      </c>
      <c r="C459" t="s">
        <v>714</v>
      </c>
      <c r="D459" t="s">
        <v>95</v>
      </c>
      <c r="E459" t="s">
        <v>749</v>
      </c>
      <c r="G459" s="5" t="s">
        <v>748</v>
      </c>
    </row>
    <row r="460" spans="1:7" x14ac:dyDescent="0.3">
      <c r="A460" t="s">
        <v>6</v>
      </c>
      <c r="B460" t="s">
        <v>713</v>
      </c>
      <c r="C460" t="s">
        <v>714</v>
      </c>
      <c r="D460" t="s">
        <v>485</v>
      </c>
      <c r="E460" t="s">
        <v>724</v>
      </c>
      <c r="G460" s="5" t="s">
        <v>750</v>
      </c>
    </row>
    <row r="461" spans="1:7" x14ac:dyDescent="0.3">
      <c r="A461" t="s">
        <v>6</v>
      </c>
      <c r="B461" t="s">
        <v>713</v>
      </c>
      <c r="C461" t="s">
        <v>714</v>
      </c>
      <c r="D461" t="s">
        <v>100</v>
      </c>
      <c r="E461" t="s">
        <v>752</v>
      </c>
      <c r="G461" s="5" t="s">
        <v>751</v>
      </c>
    </row>
    <row r="462" spans="1:7" x14ac:dyDescent="0.3">
      <c r="A462" t="s">
        <v>6</v>
      </c>
      <c r="B462" t="s">
        <v>713</v>
      </c>
      <c r="C462" t="s">
        <v>714</v>
      </c>
      <c r="D462" t="s">
        <v>100</v>
      </c>
      <c r="E462" t="s">
        <v>716</v>
      </c>
      <c r="G462" s="5" t="s">
        <v>753</v>
      </c>
    </row>
    <row r="463" spans="1:7" x14ac:dyDescent="0.3">
      <c r="A463" t="s">
        <v>6</v>
      </c>
      <c r="B463" t="s">
        <v>713</v>
      </c>
      <c r="C463" t="s">
        <v>714</v>
      </c>
      <c r="D463" t="s">
        <v>755</v>
      </c>
      <c r="E463" t="s">
        <v>756</v>
      </c>
      <c r="G463" s="5" t="s">
        <v>754</v>
      </c>
    </row>
    <row r="464" spans="1:7" x14ac:dyDescent="0.3">
      <c r="A464" t="s">
        <v>6</v>
      </c>
      <c r="B464" t="s">
        <v>713</v>
      </c>
      <c r="C464" t="s">
        <v>714</v>
      </c>
      <c r="D464" t="s">
        <v>104</v>
      </c>
      <c r="E464" t="s">
        <v>718</v>
      </c>
      <c r="G464" s="5" t="s">
        <v>757</v>
      </c>
    </row>
    <row r="465" spans="1:7" x14ac:dyDescent="0.3">
      <c r="A465" t="s">
        <v>6</v>
      </c>
      <c r="B465" t="s">
        <v>713</v>
      </c>
      <c r="C465" t="s">
        <v>714</v>
      </c>
      <c r="D465" t="s">
        <v>108</v>
      </c>
      <c r="E465" t="s">
        <v>759</v>
      </c>
      <c r="G465" s="5" t="s">
        <v>758</v>
      </c>
    </row>
    <row r="466" spans="1:7" x14ac:dyDescent="0.3">
      <c r="A466" t="s">
        <v>6</v>
      </c>
      <c r="B466" t="s">
        <v>713</v>
      </c>
      <c r="C466" t="s">
        <v>714</v>
      </c>
      <c r="D466" t="s">
        <v>108</v>
      </c>
      <c r="E466" t="s">
        <v>718</v>
      </c>
      <c r="G466" s="5" t="s">
        <v>760</v>
      </c>
    </row>
    <row r="467" spans="1:7" x14ac:dyDescent="0.3">
      <c r="A467" t="s">
        <v>6</v>
      </c>
      <c r="B467" t="s">
        <v>713</v>
      </c>
      <c r="C467" t="s">
        <v>714</v>
      </c>
      <c r="D467" t="s">
        <v>207</v>
      </c>
      <c r="E467" t="s">
        <v>718</v>
      </c>
      <c r="G467" s="5" t="s">
        <v>761</v>
      </c>
    </row>
    <row r="468" spans="1:7" x14ac:dyDescent="0.3">
      <c r="A468" t="s">
        <v>6</v>
      </c>
      <c r="B468" t="s">
        <v>713</v>
      </c>
      <c r="C468" t="s">
        <v>714</v>
      </c>
      <c r="D468" t="s">
        <v>112</v>
      </c>
      <c r="E468" t="s">
        <v>716</v>
      </c>
      <c r="G468" s="5" t="s">
        <v>762</v>
      </c>
    </row>
    <row r="469" spans="1:7" x14ac:dyDescent="0.3">
      <c r="A469" t="s">
        <v>6</v>
      </c>
      <c r="B469" t="s">
        <v>713</v>
      </c>
      <c r="C469" t="s">
        <v>714</v>
      </c>
      <c r="D469" t="s">
        <v>114</v>
      </c>
      <c r="E469" t="s">
        <v>764</v>
      </c>
      <c r="G469" s="5" t="s">
        <v>763</v>
      </c>
    </row>
    <row r="470" spans="1:7" x14ac:dyDescent="0.3">
      <c r="A470" t="s">
        <v>6</v>
      </c>
      <c r="B470" t="s">
        <v>713</v>
      </c>
      <c r="C470" t="s">
        <v>714</v>
      </c>
      <c r="D470" t="s">
        <v>116</v>
      </c>
      <c r="E470" t="s">
        <v>718</v>
      </c>
      <c r="G470" s="5" t="s">
        <v>765</v>
      </c>
    </row>
    <row r="471" spans="1:7" x14ac:dyDescent="0.3">
      <c r="A471" t="s">
        <v>6</v>
      </c>
      <c r="B471" t="s">
        <v>713</v>
      </c>
      <c r="C471" t="s">
        <v>714</v>
      </c>
      <c r="D471" t="s">
        <v>118</v>
      </c>
      <c r="G471" s="5" t="s">
        <v>766</v>
      </c>
    </row>
    <row r="472" spans="1:7" x14ac:dyDescent="0.3">
      <c r="A472" t="s">
        <v>6</v>
      </c>
      <c r="B472" t="s">
        <v>713</v>
      </c>
      <c r="C472" t="s">
        <v>714</v>
      </c>
      <c r="D472" t="s">
        <v>768</v>
      </c>
      <c r="E472" t="s">
        <v>769</v>
      </c>
      <c r="G472" s="5" t="s">
        <v>767</v>
      </c>
    </row>
    <row r="473" spans="1:7" x14ac:dyDescent="0.3">
      <c r="A473" t="s">
        <v>6</v>
      </c>
      <c r="B473" t="s">
        <v>713</v>
      </c>
      <c r="C473" t="s">
        <v>714</v>
      </c>
      <c r="D473" t="s">
        <v>310</v>
      </c>
      <c r="E473" t="s">
        <v>716</v>
      </c>
      <c r="G473" s="5" t="s">
        <v>770</v>
      </c>
    </row>
    <row r="474" spans="1:7" x14ac:dyDescent="0.3">
      <c r="A474" t="s">
        <v>6</v>
      </c>
      <c r="B474" t="s">
        <v>713</v>
      </c>
      <c r="C474" t="s">
        <v>714</v>
      </c>
      <c r="D474" t="s">
        <v>772</v>
      </c>
      <c r="E474" t="s">
        <v>718</v>
      </c>
      <c r="G474" s="5" t="s">
        <v>771</v>
      </c>
    </row>
    <row r="475" spans="1:7" x14ac:dyDescent="0.3">
      <c r="A475" t="s">
        <v>6</v>
      </c>
      <c r="B475" t="s">
        <v>713</v>
      </c>
      <c r="C475" t="s">
        <v>714</v>
      </c>
      <c r="D475" t="s">
        <v>314</v>
      </c>
      <c r="E475" t="s">
        <v>718</v>
      </c>
      <c r="G475" s="5" t="s">
        <v>773</v>
      </c>
    </row>
    <row r="476" spans="1:7" x14ac:dyDescent="0.3">
      <c r="A476" t="s">
        <v>6</v>
      </c>
      <c r="B476" t="s">
        <v>713</v>
      </c>
      <c r="C476" t="s">
        <v>714</v>
      </c>
      <c r="D476" t="s">
        <v>131</v>
      </c>
      <c r="E476" t="s">
        <v>718</v>
      </c>
      <c r="G476" s="5" t="s">
        <v>774</v>
      </c>
    </row>
    <row r="477" spans="1:7" x14ac:dyDescent="0.3">
      <c r="A477" t="s">
        <v>6</v>
      </c>
      <c r="B477" t="s">
        <v>713</v>
      </c>
      <c r="C477" t="s">
        <v>714</v>
      </c>
      <c r="D477" t="s">
        <v>131</v>
      </c>
      <c r="E477" t="s">
        <v>718</v>
      </c>
      <c r="G477" s="5" t="s">
        <v>775</v>
      </c>
    </row>
    <row r="478" spans="1:7" x14ac:dyDescent="0.3">
      <c r="A478" t="s">
        <v>6</v>
      </c>
      <c r="B478" t="s">
        <v>713</v>
      </c>
      <c r="C478" t="s">
        <v>714</v>
      </c>
      <c r="D478" t="s">
        <v>217</v>
      </c>
      <c r="E478" t="s">
        <v>759</v>
      </c>
      <c r="G478" s="5" t="s">
        <v>776</v>
      </c>
    </row>
    <row r="479" spans="1:7" x14ac:dyDescent="0.3">
      <c r="A479" t="s">
        <v>6</v>
      </c>
      <c r="B479" t="s">
        <v>713</v>
      </c>
      <c r="C479" t="s">
        <v>714</v>
      </c>
      <c r="D479" t="s">
        <v>778</v>
      </c>
      <c r="E479" t="s">
        <v>718</v>
      </c>
      <c r="G479" s="5" t="s">
        <v>777</v>
      </c>
    </row>
    <row r="480" spans="1:7" x14ac:dyDescent="0.3">
      <c r="A480" t="s">
        <v>6</v>
      </c>
      <c r="B480" t="s">
        <v>713</v>
      </c>
      <c r="C480" t="s">
        <v>714</v>
      </c>
      <c r="D480" t="s">
        <v>780</v>
      </c>
      <c r="E480" t="s">
        <v>718</v>
      </c>
      <c r="G480" s="5" t="s">
        <v>779</v>
      </c>
    </row>
    <row r="481" spans="1:7" x14ac:dyDescent="0.3">
      <c r="A481" t="s">
        <v>6</v>
      </c>
      <c r="B481" t="s">
        <v>713</v>
      </c>
      <c r="C481" t="s">
        <v>714</v>
      </c>
      <c r="D481" t="s">
        <v>139</v>
      </c>
      <c r="E481" t="s">
        <v>718</v>
      </c>
      <c r="G481" s="5" t="s">
        <v>781</v>
      </c>
    </row>
    <row r="482" spans="1:7" x14ac:dyDescent="0.3">
      <c r="A482" t="s">
        <v>6</v>
      </c>
      <c r="B482" t="s">
        <v>713</v>
      </c>
      <c r="C482" t="s">
        <v>714</v>
      </c>
      <c r="D482" t="s">
        <v>783</v>
      </c>
      <c r="E482" t="s">
        <v>784</v>
      </c>
      <c r="G482" s="5" t="s">
        <v>782</v>
      </c>
    </row>
    <row r="483" spans="1:7" x14ac:dyDescent="0.3">
      <c r="A483" t="s">
        <v>6</v>
      </c>
      <c r="B483" t="s">
        <v>713</v>
      </c>
      <c r="C483" t="s">
        <v>714</v>
      </c>
      <c r="D483" t="s">
        <v>226</v>
      </c>
      <c r="E483" t="s">
        <v>716</v>
      </c>
      <c r="G483" s="5" t="s">
        <v>785</v>
      </c>
    </row>
    <row r="484" spans="1:7" x14ac:dyDescent="0.3">
      <c r="A484" t="s">
        <v>6</v>
      </c>
      <c r="B484" t="s">
        <v>713</v>
      </c>
      <c r="C484" t="s">
        <v>714</v>
      </c>
      <c r="D484" t="s">
        <v>141</v>
      </c>
      <c r="E484" t="s">
        <v>718</v>
      </c>
      <c r="G484" s="5" t="s">
        <v>786</v>
      </c>
    </row>
    <row r="485" spans="1:7" x14ac:dyDescent="0.3">
      <c r="A485" t="s">
        <v>6</v>
      </c>
      <c r="B485" t="s">
        <v>713</v>
      </c>
      <c r="C485" t="s">
        <v>714</v>
      </c>
      <c r="D485" t="s">
        <v>143</v>
      </c>
      <c r="E485" t="s">
        <v>718</v>
      </c>
      <c r="G485" s="5" t="s">
        <v>787</v>
      </c>
    </row>
    <row r="486" spans="1:7" x14ac:dyDescent="0.3">
      <c r="A486" t="s">
        <v>6</v>
      </c>
      <c r="B486" t="s">
        <v>713</v>
      </c>
      <c r="C486" t="s">
        <v>714</v>
      </c>
      <c r="D486" t="s">
        <v>143</v>
      </c>
      <c r="E486" t="s">
        <v>784</v>
      </c>
      <c r="G486" s="5" t="s">
        <v>788</v>
      </c>
    </row>
    <row r="487" spans="1:7" x14ac:dyDescent="0.3">
      <c r="A487" t="s">
        <v>6</v>
      </c>
      <c r="B487" t="s">
        <v>713</v>
      </c>
      <c r="C487" t="s">
        <v>714</v>
      </c>
      <c r="D487" t="s">
        <v>143</v>
      </c>
      <c r="E487" t="s">
        <v>784</v>
      </c>
      <c r="G487" s="5" t="s">
        <v>789</v>
      </c>
    </row>
    <row r="488" spans="1:7" x14ac:dyDescent="0.3">
      <c r="A488" t="s">
        <v>6</v>
      </c>
      <c r="B488" t="s">
        <v>713</v>
      </c>
      <c r="C488" t="s">
        <v>714</v>
      </c>
      <c r="D488" t="s">
        <v>143</v>
      </c>
      <c r="E488" t="s">
        <v>784</v>
      </c>
      <c r="G488" s="5" t="s">
        <v>790</v>
      </c>
    </row>
    <row r="489" spans="1:7" x14ac:dyDescent="0.3">
      <c r="A489" t="s">
        <v>6</v>
      </c>
      <c r="B489" t="s">
        <v>713</v>
      </c>
      <c r="C489" t="s">
        <v>714</v>
      </c>
      <c r="D489" t="s">
        <v>143</v>
      </c>
      <c r="E489" t="s">
        <v>784</v>
      </c>
      <c r="G489" s="5" t="s">
        <v>791</v>
      </c>
    </row>
    <row r="490" spans="1:7" x14ac:dyDescent="0.3">
      <c r="A490" t="s">
        <v>6</v>
      </c>
      <c r="B490" t="s">
        <v>713</v>
      </c>
      <c r="C490" t="s">
        <v>714</v>
      </c>
      <c r="D490" t="s">
        <v>143</v>
      </c>
      <c r="E490" t="s">
        <v>784</v>
      </c>
      <c r="G490" s="5" t="s">
        <v>792</v>
      </c>
    </row>
    <row r="491" spans="1:7" x14ac:dyDescent="0.3">
      <c r="A491" t="s">
        <v>6</v>
      </c>
      <c r="B491" t="s">
        <v>713</v>
      </c>
      <c r="C491" t="s">
        <v>714</v>
      </c>
      <c r="D491" t="s">
        <v>143</v>
      </c>
      <c r="E491" t="s">
        <v>784</v>
      </c>
      <c r="G491" s="5" t="s">
        <v>793</v>
      </c>
    </row>
    <row r="492" spans="1:7" x14ac:dyDescent="0.3">
      <c r="A492" t="s">
        <v>6</v>
      </c>
      <c r="B492" t="s">
        <v>713</v>
      </c>
      <c r="C492" t="s">
        <v>714</v>
      </c>
      <c r="D492" t="s">
        <v>143</v>
      </c>
      <c r="E492" t="s">
        <v>784</v>
      </c>
      <c r="G492" s="5" t="s">
        <v>794</v>
      </c>
    </row>
    <row r="493" spans="1:7" x14ac:dyDescent="0.3">
      <c r="A493" t="s">
        <v>6</v>
      </c>
      <c r="B493" t="s">
        <v>713</v>
      </c>
      <c r="C493" t="s">
        <v>714</v>
      </c>
      <c r="D493" t="s">
        <v>143</v>
      </c>
      <c r="E493" t="s">
        <v>784</v>
      </c>
      <c r="G493" s="5" t="s">
        <v>795</v>
      </c>
    </row>
    <row r="494" spans="1:7" x14ac:dyDescent="0.3">
      <c r="A494" t="s">
        <v>6</v>
      </c>
      <c r="B494" t="s">
        <v>713</v>
      </c>
      <c r="C494" t="s">
        <v>714</v>
      </c>
      <c r="D494" t="s">
        <v>531</v>
      </c>
      <c r="E494" t="s">
        <v>718</v>
      </c>
      <c r="G494" s="5" t="s">
        <v>796</v>
      </c>
    </row>
    <row r="495" spans="1:7" x14ac:dyDescent="0.3">
      <c r="A495" t="s">
        <v>6</v>
      </c>
      <c r="B495" t="s">
        <v>713</v>
      </c>
      <c r="C495" t="s">
        <v>797</v>
      </c>
      <c r="D495" t="s">
        <v>141</v>
      </c>
      <c r="E495" t="s">
        <v>799</v>
      </c>
      <c r="G495" s="5" t="s">
        <v>798</v>
      </c>
    </row>
    <row r="496" spans="1:7" x14ac:dyDescent="0.3">
      <c r="A496" t="s">
        <v>6</v>
      </c>
      <c r="B496" t="s">
        <v>713</v>
      </c>
      <c r="C496" t="s">
        <v>800</v>
      </c>
      <c r="D496" t="s">
        <v>232</v>
      </c>
      <c r="E496" t="s">
        <v>802</v>
      </c>
      <c r="G496" s="5" t="s">
        <v>801</v>
      </c>
    </row>
    <row r="497" spans="1:7" x14ac:dyDescent="0.3">
      <c r="A497" t="s">
        <v>6</v>
      </c>
      <c r="B497" t="s">
        <v>713</v>
      </c>
      <c r="C497" t="s">
        <v>800</v>
      </c>
      <c r="D497" t="s">
        <v>232</v>
      </c>
      <c r="E497" t="s">
        <v>804</v>
      </c>
      <c r="G497" s="5" t="s">
        <v>803</v>
      </c>
    </row>
    <row r="498" spans="1:7" x14ac:dyDescent="0.3">
      <c r="A498" t="s">
        <v>6</v>
      </c>
      <c r="B498" t="s">
        <v>713</v>
      </c>
      <c r="C498" t="s">
        <v>800</v>
      </c>
      <c r="D498" t="s">
        <v>739</v>
      </c>
      <c r="E498" t="s">
        <v>804</v>
      </c>
      <c r="G498" s="5" t="s">
        <v>805</v>
      </c>
    </row>
    <row r="499" spans="1:7" x14ac:dyDescent="0.3">
      <c r="A499" t="s">
        <v>6</v>
      </c>
      <c r="B499" t="s">
        <v>713</v>
      </c>
      <c r="C499" t="s">
        <v>800</v>
      </c>
      <c r="D499" t="s">
        <v>663</v>
      </c>
      <c r="E499" t="s">
        <v>807</v>
      </c>
      <c r="G499" s="5" t="s">
        <v>806</v>
      </c>
    </row>
    <row r="500" spans="1:7" x14ac:dyDescent="0.3">
      <c r="A500" t="s">
        <v>6</v>
      </c>
      <c r="B500" t="s">
        <v>713</v>
      </c>
      <c r="C500" t="s">
        <v>800</v>
      </c>
      <c r="D500" t="s">
        <v>663</v>
      </c>
      <c r="E500" t="s">
        <v>718</v>
      </c>
      <c r="G500" s="5" t="s">
        <v>808</v>
      </c>
    </row>
    <row r="501" spans="1:7" x14ac:dyDescent="0.3">
      <c r="A501" t="s">
        <v>6</v>
      </c>
      <c r="B501" t="s">
        <v>713</v>
      </c>
      <c r="C501" t="s">
        <v>800</v>
      </c>
      <c r="D501" t="s">
        <v>663</v>
      </c>
      <c r="E501" t="s">
        <v>810</v>
      </c>
      <c r="G501" s="5" t="s">
        <v>809</v>
      </c>
    </row>
    <row r="502" spans="1:7" x14ac:dyDescent="0.3">
      <c r="A502" t="s">
        <v>6</v>
      </c>
      <c r="B502" t="s">
        <v>713</v>
      </c>
      <c r="C502" t="s">
        <v>800</v>
      </c>
      <c r="D502" t="s">
        <v>812</v>
      </c>
      <c r="E502" t="s">
        <v>735</v>
      </c>
      <c r="G502" s="5" t="s">
        <v>811</v>
      </c>
    </row>
    <row r="503" spans="1:7" x14ac:dyDescent="0.3">
      <c r="A503" t="s">
        <v>6</v>
      </c>
      <c r="B503" t="s">
        <v>713</v>
      </c>
      <c r="C503" t="s">
        <v>800</v>
      </c>
      <c r="D503" t="s">
        <v>104</v>
      </c>
      <c r="E503" t="s">
        <v>814</v>
      </c>
      <c r="G503" s="5" t="s">
        <v>813</v>
      </c>
    </row>
    <row r="504" spans="1:7" x14ac:dyDescent="0.3">
      <c r="A504" t="s">
        <v>6</v>
      </c>
      <c r="B504" t="s">
        <v>713</v>
      </c>
      <c r="C504" t="s">
        <v>800</v>
      </c>
      <c r="D504" t="s">
        <v>816</v>
      </c>
      <c r="E504" t="s">
        <v>735</v>
      </c>
      <c r="G504" s="5" t="s">
        <v>815</v>
      </c>
    </row>
    <row r="505" spans="1:7" x14ac:dyDescent="0.3">
      <c r="A505" t="s">
        <v>6</v>
      </c>
      <c r="B505" t="s">
        <v>713</v>
      </c>
      <c r="C505" t="s">
        <v>800</v>
      </c>
      <c r="D505" t="s">
        <v>768</v>
      </c>
      <c r="E505" t="s">
        <v>810</v>
      </c>
      <c r="G505" s="5" t="s">
        <v>817</v>
      </c>
    </row>
    <row r="506" spans="1:7" x14ac:dyDescent="0.3">
      <c r="A506" t="s">
        <v>6</v>
      </c>
      <c r="B506" t="s">
        <v>713</v>
      </c>
      <c r="C506" t="s">
        <v>800</v>
      </c>
      <c r="D506" t="s">
        <v>783</v>
      </c>
      <c r="E506" t="s">
        <v>819</v>
      </c>
      <c r="G506" s="5" t="s">
        <v>818</v>
      </c>
    </row>
    <row r="507" spans="1:7" x14ac:dyDescent="0.3">
      <c r="A507" t="s">
        <v>6</v>
      </c>
      <c r="B507" t="s">
        <v>713</v>
      </c>
      <c r="C507" t="s">
        <v>820</v>
      </c>
      <c r="D507" t="s">
        <v>232</v>
      </c>
      <c r="E507" t="s">
        <v>822</v>
      </c>
      <c r="G507" s="5" t="s">
        <v>821</v>
      </c>
    </row>
    <row r="508" spans="1:7" x14ac:dyDescent="0.3">
      <c r="A508" t="s">
        <v>6</v>
      </c>
      <c r="B508" t="s">
        <v>713</v>
      </c>
      <c r="C508" t="s">
        <v>820</v>
      </c>
      <c r="D508" t="s">
        <v>783</v>
      </c>
      <c r="E508" t="s">
        <v>802</v>
      </c>
      <c r="G508" s="5" t="s">
        <v>823</v>
      </c>
    </row>
    <row r="509" spans="1:7" x14ac:dyDescent="0.3">
      <c r="A509" t="s">
        <v>6</v>
      </c>
      <c r="B509" t="s">
        <v>713</v>
      </c>
      <c r="C509" t="s">
        <v>824</v>
      </c>
      <c r="D509" t="s">
        <v>19</v>
      </c>
      <c r="E509" t="s">
        <v>826</v>
      </c>
      <c r="G509" s="5" t="s">
        <v>825</v>
      </c>
    </row>
    <row r="510" spans="1:7" x14ac:dyDescent="0.3">
      <c r="A510" t="s">
        <v>6</v>
      </c>
      <c r="B510" t="s">
        <v>713</v>
      </c>
      <c r="C510" t="s">
        <v>824</v>
      </c>
      <c r="D510" t="s">
        <v>21</v>
      </c>
      <c r="G510" s="5" t="s">
        <v>827</v>
      </c>
    </row>
    <row r="511" spans="1:7" x14ac:dyDescent="0.3">
      <c r="A511" t="s">
        <v>6</v>
      </c>
      <c r="B511" t="s">
        <v>713</v>
      </c>
      <c r="C511" t="s">
        <v>824</v>
      </c>
      <c r="D511" t="s">
        <v>31</v>
      </c>
      <c r="E511" t="s">
        <v>829</v>
      </c>
      <c r="G511" s="5" t="s">
        <v>828</v>
      </c>
    </row>
    <row r="512" spans="1:7" x14ac:dyDescent="0.3">
      <c r="A512" t="s">
        <v>6</v>
      </c>
      <c r="B512" t="s">
        <v>713</v>
      </c>
      <c r="C512" t="s">
        <v>824</v>
      </c>
      <c r="D512" t="s">
        <v>31</v>
      </c>
      <c r="G512" s="5" t="s">
        <v>830</v>
      </c>
    </row>
    <row r="513" spans="1:7" x14ac:dyDescent="0.3">
      <c r="A513" t="s">
        <v>6</v>
      </c>
      <c r="B513" t="s">
        <v>713</v>
      </c>
      <c r="C513" t="s">
        <v>824</v>
      </c>
      <c r="D513" t="s">
        <v>33</v>
      </c>
      <c r="G513" s="5" t="s">
        <v>831</v>
      </c>
    </row>
    <row r="514" spans="1:7" x14ac:dyDescent="0.3">
      <c r="A514" t="s">
        <v>6</v>
      </c>
      <c r="B514" t="s">
        <v>713</v>
      </c>
      <c r="C514" t="s">
        <v>824</v>
      </c>
      <c r="D514" t="s">
        <v>36</v>
      </c>
      <c r="G514" s="5" t="s">
        <v>832</v>
      </c>
    </row>
    <row r="515" spans="1:7" x14ac:dyDescent="0.3">
      <c r="A515" t="s">
        <v>6</v>
      </c>
      <c r="B515" t="s">
        <v>713</v>
      </c>
      <c r="C515" t="s">
        <v>824</v>
      </c>
      <c r="D515" t="s">
        <v>44</v>
      </c>
      <c r="G515" s="5" t="s">
        <v>833</v>
      </c>
    </row>
    <row r="516" spans="1:7" x14ac:dyDescent="0.3">
      <c r="A516" t="s">
        <v>6</v>
      </c>
      <c r="B516" t="s">
        <v>713</v>
      </c>
      <c r="C516" t="s">
        <v>824</v>
      </c>
      <c r="D516" t="s">
        <v>46</v>
      </c>
      <c r="G516" s="5" t="s">
        <v>834</v>
      </c>
    </row>
    <row r="517" spans="1:7" x14ac:dyDescent="0.3">
      <c r="A517" t="s">
        <v>6</v>
      </c>
      <c r="B517" t="s">
        <v>713</v>
      </c>
      <c r="C517" t="s">
        <v>824</v>
      </c>
      <c r="D517" t="s">
        <v>50</v>
      </c>
      <c r="G517" s="5" t="s">
        <v>835</v>
      </c>
    </row>
    <row r="518" spans="1:7" x14ac:dyDescent="0.3">
      <c r="A518" t="s">
        <v>6</v>
      </c>
      <c r="B518" t="s">
        <v>713</v>
      </c>
      <c r="C518" t="s">
        <v>824</v>
      </c>
      <c r="D518" t="s">
        <v>50</v>
      </c>
      <c r="G518" s="5" t="s">
        <v>836</v>
      </c>
    </row>
    <row r="519" spans="1:7" x14ac:dyDescent="0.3">
      <c r="A519" t="s">
        <v>6</v>
      </c>
      <c r="B519" t="s">
        <v>713</v>
      </c>
      <c r="C519" t="s">
        <v>824</v>
      </c>
      <c r="D519" t="s">
        <v>54</v>
      </c>
      <c r="G519" s="5" t="s">
        <v>837</v>
      </c>
    </row>
    <row r="520" spans="1:7" x14ac:dyDescent="0.3">
      <c r="A520" t="s">
        <v>6</v>
      </c>
      <c r="B520" t="s">
        <v>713</v>
      </c>
      <c r="C520" t="s">
        <v>824</v>
      </c>
      <c r="D520" t="s">
        <v>56</v>
      </c>
      <c r="G520" s="5" t="s">
        <v>838</v>
      </c>
    </row>
    <row r="521" spans="1:7" x14ac:dyDescent="0.3">
      <c r="A521" t="s">
        <v>6</v>
      </c>
      <c r="B521" t="s">
        <v>713</v>
      </c>
      <c r="C521" t="s">
        <v>824</v>
      </c>
      <c r="D521" t="s">
        <v>67</v>
      </c>
      <c r="G521" s="5" t="s">
        <v>839</v>
      </c>
    </row>
    <row r="522" spans="1:7" x14ac:dyDescent="0.3">
      <c r="A522" t="s">
        <v>6</v>
      </c>
      <c r="B522" t="s">
        <v>713</v>
      </c>
      <c r="C522" t="s">
        <v>824</v>
      </c>
      <c r="D522" t="s">
        <v>75</v>
      </c>
      <c r="G522" s="5" t="s">
        <v>840</v>
      </c>
    </row>
    <row r="523" spans="1:7" x14ac:dyDescent="0.3">
      <c r="A523" t="s">
        <v>6</v>
      </c>
      <c r="B523" t="s">
        <v>713</v>
      </c>
      <c r="C523" t="s">
        <v>824</v>
      </c>
      <c r="D523" t="s">
        <v>79</v>
      </c>
      <c r="G523" s="5" t="s">
        <v>841</v>
      </c>
    </row>
    <row r="524" spans="1:7" x14ac:dyDescent="0.3">
      <c r="A524" t="s">
        <v>6</v>
      </c>
      <c r="B524" t="s">
        <v>713</v>
      </c>
      <c r="C524" t="s">
        <v>824</v>
      </c>
      <c r="D524" t="s">
        <v>85</v>
      </c>
      <c r="G524" s="5" t="s">
        <v>842</v>
      </c>
    </row>
    <row r="525" spans="1:7" x14ac:dyDescent="0.3">
      <c r="A525" t="s">
        <v>6</v>
      </c>
      <c r="B525" t="s">
        <v>713</v>
      </c>
      <c r="C525" t="s">
        <v>824</v>
      </c>
      <c r="D525" t="s">
        <v>85</v>
      </c>
      <c r="G525" s="5" t="s">
        <v>843</v>
      </c>
    </row>
    <row r="526" spans="1:7" x14ac:dyDescent="0.3">
      <c r="A526" t="s">
        <v>6</v>
      </c>
      <c r="B526" t="s">
        <v>713</v>
      </c>
      <c r="C526" t="s">
        <v>824</v>
      </c>
      <c r="D526" t="s">
        <v>91</v>
      </c>
      <c r="G526" s="5" t="s">
        <v>844</v>
      </c>
    </row>
    <row r="527" spans="1:7" x14ac:dyDescent="0.3">
      <c r="A527" t="s">
        <v>6</v>
      </c>
      <c r="B527" t="s">
        <v>713</v>
      </c>
      <c r="C527" t="s">
        <v>824</v>
      </c>
      <c r="D527" t="s">
        <v>98</v>
      </c>
      <c r="G527" s="5" t="s">
        <v>845</v>
      </c>
    </row>
    <row r="528" spans="1:7" x14ac:dyDescent="0.3">
      <c r="A528" t="s">
        <v>6</v>
      </c>
      <c r="B528" t="s">
        <v>713</v>
      </c>
      <c r="C528" t="s">
        <v>824</v>
      </c>
      <c r="D528" t="s">
        <v>114</v>
      </c>
      <c r="G528" s="5" t="s">
        <v>846</v>
      </c>
    </row>
    <row r="529" spans="1:7" x14ac:dyDescent="0.3">
      <c r="A529" t="s">
        <v>6</v>
      </c>
      <c r="B529" t="s">
        <v>713</v>
      </c>
      <c r="C529" t="s">
        <v>824</v>
      </c>
      <c r="D529" t="s">
        <v>116</v>
      </c>
      <c r="G529" s="5" t="s">
        <v>847</v>
      </c>
    </row>
    <row r="530" spans="1:7" x14ac:dyDescent="0.3">
      <c r="A530" t="s">
        <v>6</v>
      </c>
      <c r="B530" t="s">
        <v>713</v>
      </c>
      <c r="C530" t="s">
        <v>824</v>
      </c>
      <c r="D530" t="s">
        <v>118</v>
      </c>
      <c r="E530" t="s">
        <v>502</v>
      </c>
      <c r="G530" s="5" t="s">
        <v>848</v>
      </c>
    </row>
    <row r="531" spans="1:7" x14ac:dyDescent="0.3">
      <c r="A531" t="s">
        <v>6</v>
      </c>
      <c r="B531" t="s">
        <v>713</v>
      </c>
      <c r="C531" t="s">
        <v>824</v>
      </c>
      <c r="D531" t="s">
        <v>118</v>
      </c>
      <c r="E531" t="s">
        <v>850</v>
      </c>
      <c r="G531" s="5" t="s">
        <v>849</v>
      </c>
    </row>
    <row r="532" spans="1:7" x14ac:dyDescent="0.3">
      <c r="A532" t="s">
        <v>6</v>
      </c>
      <c r="B532" t="s">
        <v>713</v>
      </c>
      <c r="C532" t="s">
        <v>824</v>
      </c>
      <c r="D532" t="s">
        <v>122</v>
      </c>
      <c r="G532" s="5" t="s">
        <v>851</v>
      </c>
    </row>
    <row r="533" spans="1:7" x14ac:dyDescent="0.3">
      <c r="A533" t="s">
        <v>6</v>
      </c>
      <c r="B533" t="s">
        <v>713</v>
      </c>
      <c r="C533" t="s">
        <v>824</v>
      </c>
      <c r="D533" t="s">
        <v>124</v>
      </c>
      <c r="G533" s="5" t="s">
        <v>852</v>
      </c>
    </row>
    <row r="534" spans="1:7" x14ac:dyDescent="0.3">
      <c r="A534" t="s">
        <v>6</v>
      </c>
      <c r="B534" t="s">
        <v>713</v>
      </c>
      <c r="C534" t="s">
        <v>824</v>
      </c>
      <c r="D534" t="s">
        <v>131</v>
      </c>
      <c r="G534" s="5" t="s">
        <v>853</v>
      </c>
    </row>
    <row r="535" spans="1:7" x14ac:dyDescent="0.3">
      <c r="A535" t="s">
        <v>6</v>
      </c>
      <c r="B535" t="s">
        <v>713</v>
      </c>
      <c r="C535" t="s">
        <v>824</v>
      </c>
      <c r="D535" t="s">
        <v>133</v>
      </c>
      <c r="G535" s="5" t="s">
        <v>854</v>
      </c>
    </row>
    <row r="536" spans="1:7" x14ac:dyDescent="0.3">
      <c r="A536" t="s">
        <v>6</v>
      </c>
      <c r="B536" t="s">
        <v>713</v>
      </c>
      <c r="C536" t="s">
        <v>824</v>
      </c>
      <c r="D536" t="s">
        <v>141</v>
      </c>
      <c r="G536" s="5" t="s">
        <v>855</v>
      </c>
    </row>
    <row r="537" spans="1:7" x14ac:dyDescent="0.3">
      <c r="A537" t="s">
        <v>6</v>
      </c>
      <c r="B537" t="s">
        <v>713</v>
      </c>
      <c r="C537" t="s">
        <v>824</v>
      </c>
      <c r="D537" t="s">
        <v>141</v>
      </c>
      <c r="G537" s="5" t="s">
        <v>856</v>
      </c>
    </row>
    <row r="538" spans="1:7" x14ac:dyDescent="0.3">
      <c r="A538" t="s">
        <v>6</v>
      </c>
      <c r="B538" t="s">
        <v>713</v>
      </c>
      <c r="C538" t="s">
        <v>824</v>
      </c>
      <c r="D538" t="s">
        <v>141</v>
      </c>
      <c r="G538" s="5" t="s">
        <v>857</v>
      </c>
    </row>
    <row r="539" spans="1:7" x14ac:dyDescent="0.3">
      <c r="A539" t="s">
        <v>6</v>
      </c>
      <c r="B539" t="s">
        <v>713</v>
      </c>
      <c r="C539" t="s">
        <v>824</v>
      </c>
      <c r="D539" t="s">
        <v>141</v>
      </c>
      <c r="G539" s="5" t="s">
        <v>858</v>
      </c>
    </row>
    <row r="540" spans="1:7" x14ac:dyDescent="0.3">
      <c r="A540" t="s">
        <v>6</v>
      </c>
      <c r="B540" t="s">
        <v>713</v>
      </c>
      <c r="C540" t="s">
        <v>824</v>
      </c>
      <c r="D540" t="s">
        <v>141</v>
      </c>
      <c r="G540" s="5" t="s">
        <v>859</v>
      </c>
    </row>
    <row r="541" spans="1:7" x14ac:dyDescent="0.3">
      <c r="A541" t="s">
        <v>6</v>
      </c>
      <c r="B541" t="s">
        <v>713</v>
      </c>
      <c r="C541" t="s">
        <v>824</v>
      </c>
      <c r="D541" t="s">
        <v>141</v>
      </c>
      <c r="G541" s="5" t="s">
        <v>860</v>
      </c>
    </row>
    <row r="542" spans="1:7" x14ac:dyDescent="0.3">
      <c r="A542" t="s">
        <v>6</v>
      </c>
      <c r="B542" t="s">
        <v>713</v>
      </c>
      <c r="C542" t="s">
        <v>824</v>
      </c>
      <c r="D542" t="s">
        <v>141</v>
      </c>
      <c r="G542" s="5" t="s">
        <v>861</v>
      </c>
    </row>
    <row r="543" spans="1:7" x14ac:dyDescent="0.3">
      <c r="A543" t="s">
        <v>6</v>
      </c>
      <c r="B543" t="s">
        <v>713</v>
      </c>
      <c r="C543" t="s">
        <v>824</v>
      </c>
      <c r="D543" t="s">
        <v>141</v>
      </c>
      <c r="G543" s="5" t="s">
        <v>862</v>
      </c>
    </row>
    <row r="544" spans="1:7" x14ac:dyDescent="0.3">
      <c r="A544" t="s">
        <v>6</v>
      </c>
      <c r="B544" t="s">
        <v>713</v>
      </c>
      <c r="C544" t="s">
        <v>824</v>
      </c>
      <c r="D544" t="s">
        <v>143</v>
      </c>
      <c r="E544" t="s">
        <v>864</v>
      </c>
      <c r="G544" s="5" t="s">
        <v>863</v>
      </c>
    </row>
    <row r="545" spans="1:7" x14ac:dyDescent="0.3">
      <c r="A545" t="s">
        <v>6</v>
      </c>
      <c r="B545" t="s">
        <v>713</v>
      </c>
      <c r="C545" t="s">
        <v>824</v>
      </c>
      <c r="D545" t="s">
        <v>143</v>
      </c>
      <c r="E545" t="s">
        <v>864</v>
      </c>
      <c r="G545" s="5" t="s">
        <v>865</v>
      </c>
    </row>
    <row r="546" spans="1:7" x14ac:dyDescent="0.3">
      <c r="A546" t="s">
        <v>6</v>
      </c>
      <c r="B546" t="s">
        <v>713</v>
      </c>
      <c r="C546" t="s">
        <v>824</v>
      </c>
      <c r="D546" t="s">
        <v>143</v>
      </c>
      <c r="E546" t="s">
        <v>864</v>
      </c>
      <c r="G546" s="5" t="s">
        <v>866</v>
      </c>
    </row>
    <row r="547" spans="1:7" x14ac:dyDescent="0.3">
      <c r="A547" t="s">
        <v>6</v>
      </c>
      <c r="B547" t="s">
        <v>867</v>
      </c>
      <c r="C547" t="s">
        <v>868</v>
      </c>
      <c r="D547" t="s">
        <v>23</v>
      </c>
      <c r="E547" t="s">
        <v>870</v>
      </c>
      <c r="G547" s="5" t="s">
        <v>869</v>
      </c>
    </row>
    <row r="548" spans="1:7" x14ac:dyDescent="0.3">
      <c r="A548" t="s">
        <v>6</v>
      </c>
      <c r="B548" t="s">
        <v>867</v>
      </c>
      <c r="C548" t="s">
        <v>868</v>
      </c>
      <c r="D548" t="s">
        <v>46</v>
      </c>
      <c r="E548" t="s">
        <v>872</v>
      </c>
      <c r="G548" s="5" t="s">
        <v>871</v>
      </c>
    </row>
    <row r="549" spans="1:7" x14ac:dyDescent="0.3">
      <c r="A549" t="s">
        <v>6</v>
      </c>
      <c r="B549" t="s">
        <v>867</v>
      </c>
      <c r="C549" t="s">
        <v>868</v>
      </c>
      <c r="D549" t="s">
        <v>50</v>
      </c>
      <c r="G549" s="5" t="s">
        <v>873</v>
      </c>
    </row>
    <row r="550" spans="1:7" x14ac:dyDescent="0.3">
      <c r="A550" t="s">
        <v>6</v>
      </c>
      <c r="B550" t="s">
        <v>867</v>
      </c>
      <c r="C550" t="s">
        <v>868</v>
      </c>
      <c r="D550" t="s">
        <v>67</v>
      </c>
      <c r="E550" t="s">
        <v>875</v>
      </c>
      <c r="G550" s="5" t="s">
        <v>874</v>
      </c>
    </row>
    <row r="551" spans="1:7" x14ac:dyDescent="0.3">
      <c r="A551" t="s">
        <v>6</v>
      </c>
      <c r="B551" t="s">
        <v>867</v>
      </c>
      <c r="C551" t="s">
        <v>868</v>
      </c>
      <c r="D551" t="s">
        <v>190</v>
      </c>
      <c r="E551" t="s">
        <v>877</v>
      </c>
      <c r="G551" s="5" t="s">
        <v>876</v>
      </c>
    </row>
    <row r="552" spans="1:7" x14ac:dyDescent="0.3">
      <c r="A552" t="s">
        <v>6</v>
      </c>
      <c r="B552" t="s">
        <v>867</v>
      </c>
      <c r="C552" t="s">
        <v>868</v>
      </c>
      <c r="D552" t="s">
        <v>75</v>
      </c>
      <c r="E552" t="s">
        <v>879</v>
      </c>
      <c r="G552" s="5" t="s">
        <v>878</v>
      </c>
    </row>
    <row r="553" spans="1:7" x14ac:dyDescent="0.3">
      <c r="A553" t="s">
        <v>6</v>
      </c>
      <c r="B553" t="s">
        <v>867</v>
      </c>
      <c r="C553" t="s">
        <v>868</v>
      </c>
      <c r="D553" t="s">
        <v>85</v>
      </c>
      <c r="E553" t="s">
        <v>872</v>
      </c>
      <c r="G553" s="5" t="s">
        <v>880</v>
      </c>
    </row>
    <row r="554" spans="1:7" x14ac:dyDescent="0.3">
      <c r="A554" t="s">
        <v>6</v>
      </c>
      <c r="B554" t="s">
        <v>867</v>
      </c>
      <c r="C554" t="s">
        <v>868</v>
      </c>
      <c r="D554" t="s">
        <v>98</v>
      </c>
      <c r="E554" t="s">
        <v>882</v>
      </c>
      <c r="G554" s="5" t="s">
        <v>881</v>
      </c>
    </row>
    <row r="555" spans="1:7" x14ac:dyDescent="0.3">
      <c r="A555" t="s">
        <v>6</v>
      </c>
      <c r="B555" t="s">
        <v>867</v>
      </c>
      <c r="C555" t="s">
        <v>868</v>
      </c>
      <c r="D555" t="s">
        <v>100</v>
      </c>
      <c r="E555" t="s">
        <v>884</v>
      </c>
      <c r="G555" s="5" t="s">
        <v>883</v>
      </c>
    </row>
    <row r="556" spans="1:7" x14ac:dyDescent="0.3">
      <c r="A556" t="s">
        <v>6</v>
      </c>
      <c r="B556" t="s">
        <v>867</v>
      </c>
      <c r="C556" t="s">
        <v>868</v>
      </c>
      <c r="D556" t="s">
        <v>108</v>
      </c>
      <c r="E556" t="s">
        <v>886</v>
      </c>
      <c r="G556" s="5" t="s">
        <v>885</v>
      </c>
    </row>
    <row r="557" spans="1:7" x14ac:dyDescent="0.3">
      <c r="A557" t="s">
        <v>6</v>
      </c>
      <c r="B557" t="s">
        <v>867</v>
      </c>
      <c r="C557" t="s">
        <v>868</v>
      </c>
      <c r="D557" t="s">
        <v>114</v>
      </c>
      <c r="E557" t="s">
        <v>888</v>
      </c>
      <c r="G557" s="5" t="s">
        <v>887</v>
      </c>
    </row>
    <row r="558" spans="1:7" x14ac:dyDescent="0.3">
      <c r="A558" t="s">
        <v>6</v>
      </c>
      <c r="B558" t="s">
        <v>867</v>
      </c>
      <c r="C558" t="s">
        <v>868</v>
      </c>
      <c r="D558" t="s">
        <v>116</v>
      </c>
      <c r="E558" t="s">
        <v>890</v>
      </c>
      <c r="G558" s="5" t="s">
        <v>889</v>
      </c>
    </row>
    <row r="559" spans="1:7" x14ac:dyDescent="0.3">
      <c r="A559" t="s">
        <v>6</v>
      </c>
      <c r="B559" t="s">
        <v>867</v>
      </c>
      <c r="C559" t="s">
        <v>868</v>
      </c>
      <c r="D559" t="s">
        <v>118</v>
      </c>
      <c r="E559" t="s">
        <v>872</v>
      </c>
      <c r="G559" s="5" t="s">
        <v>891</v>
      </c>
    </row>
    <row r="560" spans="1:7" x14ac:dyDescent="0.3">
      <c r="A560" t="s">
        <v>6</v>
      </c>
      <c r="B560" t="s">
        <v>867</v>
      </c>
      <c r="C560" t="s">
        <v>868</v>
      </c>
      <c r="D560" t="s">
        <v>118</v>
      </c>
      <c r="G560" s="5" t="s">
        <v>892</v>
      </c>
    </row>
    <row r="561" spans="1:7" x14ac:dyDescent="0.3">
      <c r="A561" t="s">
        <v>6</v>
      </c>
      <c r="B561" t="s">
        <v>867</v>
      </c>
      <c r="C561" t="s">
        <v>868</v>
      </c>
      <c r="D561" t="s">
        <v>122</v>
      </c>
      <c r="E561" t="s">
        <v>882</v>
      </c>
      <c r="G561" s="5" t="s">
        <v>893</v>
      </c>
    </row>
    <row r="562" spans="1:7" x14ac:dyDescent="0.3">
      <c r="A562" t="s">
        <v>6</v>
      </c>
      <c r="B562" t="s">
        <v>867</v>
      </c>
      <c r="C562" t="s">
        <v>868</v>
      </c>
      <c r="D562" t="s">
        <v>127</v>
      </c>
      <c r="E562" t="s">
        <v>895</v>
      </c>
      <c r="G562" s="5" t="s">
        <v>894</v>
      </c>
    </row>
    <row r="563" spans="1:7" x14ac:dyDescent="0.3">
      <c r="A563" t="s">
        <v>6</v>
      </c>
      <c r="B563" t="s">
        <v>867</v>
      </c>
      <c r="C563" t="s">
        <v>868</v>
      </c>
      <c r="D563" t="s">
        <v>133</v>
      </c>
      <c r="E563" t="s">
        <v>882</v>
      </c>
      <c r="G563" s="5" t="s">
        <v>896</v>
      </c>
    </row>
    <row r="564" spans="1:7" x14ac:dyDescent="0.3">
      <c r="A564" t="s">
        <v>6</v>
      </c>
      <c r="B564" t="s">
        <v>867</v>
      </c>
      <c r="C564" t="s">
        <v>868</v>
      </c>
      <c r="D564" t="s">
        <v>137</v>
      </c>
      <c r="E564" t="s">
        <v>898</v>
      </c>
      <c r="G564" s="5" t="s">
        <v>897</v>
      </c>
    </row>
    <row r="565" spans="1:7" x14ac:dyDescent="0.3">
      <c r="A565" t="s">
        <v>6</v>
      </c>
      <c r="B565" t="s">
        <v>867</v>
      </c>
      <c r="C565" t="s">
        <v>868</v>
      </c>
      <c r="D565" t="s">
        <v>900</v>
      </c>
      <c r="E565" t="s">
        <v>886</v>
      </c>
      <c r="G565" s="5" t="s">
        <v>899</v>
      </c>
    </row>
    <row r="566" spans="1:7" x14ac:dyDescent="0.3">
      <c r="A566" t="s">
        <v>6</v>
      </c>
      <c r="B566" t="s">
        <v>867</v>
      </c>
      <c r="C566" t="s">
        <v>868</v>
      </c>
      <c r="D566" t="s">
        <v>141</v>
      </c>
      <c r="G566" s="5" t="s">
        <v>901</v>
      </c>
    </row>
    <row r="567" spans="1:7" x14ac:dyDescent="0.3">
      <c r="A567" t="s">
        <v>6</v>
      </c>
      <c r="B567" t="s">
        <v>867</v>
      </c>
      <c r="C567" t="s">
        <v>868</v>
      </c>
      <c r="D567" t="s">
        <v>141</v>
      </c>
      <c r="G567" s="5" t="s">
        <v>902</v>
      </c>
    </row>
    <row r="568" spans="1:7" x14ac:dyDescent="0.3">
      <c r="A568" t="s">
        <v>6</v>
      </c>
      <c r="B568" t="s">
        <v>867</v>
      </c>
      <c r="C568" t="s">
        <v>868</v>
      </c>
      <c r="D568" t="s">
        <v>141</v>
      </c>
      <c r="G568" s="5" t="s">
        <v>903</v>
      </c>
    </row>
    <row r="569" spans="1:7" x14ac:dyDescent="0.3">
      <c r="A569" t="s">
        <v>6</v>
      </c>
      <c r="B569" t="s">
        <v>867</v>
      </c>
      <c r="C569" t="s">
        <v>868</v>
      </c>
      <c r="D569" t="s">
        <v>141</v>
      </c>
      <c r="E569" t="s">
        <v>884</v>
      </c>
      <c r="G569" s="5" t="s">
        <v>904</v>
      </c>
    </row>
    <row r="570" spans="1:7" x14ac:dyDescent="0.3">
      <c r="A570" t="s">
        <v>6</v>
      </c>
      <c r="B570" t="s">
        <v>867</v>
      </c>
      <c r="C570" t="s">
        <v>905</v>
      </c>
      <c r="D570" t="s">
        <v>23</v>
      </c>
      <c r="E570" t="s">
        <v>895</v>
      </c>
      <c r="G570" s="5" t="s">
        <v>906</v>
      </c>
    </row>
    <row r="571" spans="1:7" x14ac:dyDescent="0.3">
      <c r="A571" t="s">
        <v>6</v>
      </c>
      <c r="B571" t="s">
        <v>867</v>
      </c>
      <c r="C571" t="s">
        <v>905</v>
      </c>
      <c r="D571" t="s">
        <v>31</v>
      </c>
      <c r="G571" s="5" t="s">
        <v>907</v>
      </c>
    </row>
    <row r="572" spans="1:7" x14ac:dyDescent="0.3">
      <c r="A572" t="s">
        <v>6</v>
      </c>
      <c r="B572" t="s">
        <v>867</v>
      </c>
      <c r="C572" t="s">
        <v>905</v>
      </c>
      <c r="D572" t="s">
        <v>31</v>
      </c>
      <c r="G572" s="5" t="s">
        <v>908</v>
      </c>
    </row>
    <row r="573" spans="1:7" x14ac:dyDescent="0.3">
      <c r="A573" t="s">
        <v>6</v>
      </c>
      <c r="B573" t="s">
        <v>867</v>
      </c>
      <c r="C573" t="s">
        <v>905</v>
      </c>
      <c r="D573" t="s">
        <v>116</v>
      </c>
      <c r="E573" t="s">
        <v>910</v>
      </c>
      <c r="G573" s="5" t="s">
        <v>909</v>
      </c>
    </row>
    <row r="574" spans="1:7" x14ac:dyDescent="0.3">
      <c r="A574" t="s">
        <v>6</v>
      </c>
      <c r="B574" t="s">
        <v>867</v>
      </c>
      <c r="C574" t="s">
        <v>905</v>
      </c>
      <c r="D574" t="s">
        <v>127</v>
      </c>
      <c r="E574" t="s">
        <v>895</v>
      </c>
      <c r="G574" s="5" t="s">
        <v>911</v>
      </c>
    </row>
    <row r="575" spans="1:7" x14ac:dyDescent="0.3">
      <c r="A575" t="s">
        <v>6</v>
      </c>
      <c r="B575" t="s">
        <v>867</v>
      </c>
      <c r="C575" t="s">
        <v>912</v>
      </c>
      <c r="D575" t="s">
        <v>17</v>
      </c>
      <c r="G575" s="5" t="s">
        <v>913</v>
      </c>
    </row>
    <row r="576" spans="1:7" x14ac:dyDescent="0.3">
      <c r="A576" t="s">
        <v>6</v>
      </c>
      <c r="B576" t="s">
        <v>867</v>
      </c>
      <c r="C576" t="s">
        <v>912</v>
      </c>
      <c r="D576" t="s">
        <v>153</v>
      </c>
      <c r="E576" t="s">
        <v>895</v>
      </c>
      <c r="G576" s="5" t="s">
        <v>914</v>
      </c>
    </row>
    <row r="577" spans="1:7" x14ac:dyDescent="0.3">
      <c r="A577" t="s">
        <v>6</v>
      </c>
      <c r="B577" t="s">
        <v>867</v>
      </c>
      <c r="C577" t="s">
        <v>912</v>
      </c>
      <c r="D577" t="s">
        <v>21</v>
      </c>
      <c r="E577" t="s">
        <v>895</v>
      </c>
      <c r="G577" s="5" t="s">
        <v>915</v>
      </c>
    </row>
    <row r="578" spans="1:7" x14ac:dyDescent="0.3">
      <c r="A578" t="s">
        <v>6</v>
      </c>
      <c r="B578" t="s">
        <v>867</v>
      </c>
      <c r="C578" t="s">
        <v>912</v>
      </c>
      <c r="D578" t="s">
        <v>36</v>
      </c>
      <c r="E578" t="s">
        <v>917</v>
      </c>
      <c r="G578" s="5" t="s">
        <v>916</v>
      </c>
    </row>
    <row r="579" spans="1:7" x14ac:dyDescent="0.3">
      <c r="A579" t="s">
        <v>6</v>
      </c>
      <c r="B579" t="s">
        <v>867</v>
      </c>
      <c r="C579" t="s">
        <v>912</v>
      </c>
      <c r="D579" t="s">
        <v>46</v>
      </c>
      <c r="E579" t="s">
        <v>886</v>
      </c>
      <c r="G579" s="5" t="s">
        <v>918</v>
      </c>
    </row>
    <row r="580" spans="1:7" x14ac:dyDescent="0.3">
      <c r="A580" t="s">
        <v>6</v>
      </c>
      <c r="B580" t="s">
        <v>867</v>
      </c>
      <c r="C580" t="s">
        <v>912</v>
      </c>
      <c r="D580" t="s">
        <v>739</v>
      </c>
      <c r="E580" t="s">
        <v>920</v>
      </c>
      <c r="G580" s="5" t="s">
        <v>919</v>
      </c>
    </row>
    <row r="581" spans="1:7" x14ac:dyDescent="0.3">
      <c r="A581" t="s">
        <v>6</v>
      </c>
      <c r="B581" t="s">
        <v>867</v>
      </c>
      <c r="C581" t="s">
        <v>912</v>
      </c>
      <c r="D581" t="s">
        <v>67</v>
      </c>
      <c r="E581" t="s">
        <v>922</v>
      </c>
      <c r="G581" s="5" t="s">
        <v>921</v>
      </c>
    </row>
    <row r="582" spans="1:7" x14ac:dyDescent="0.3">
      <c r="A582" t="s">
        <v>6</v>
      </c>
      <c r="B582" t="s">
        <v>867</v>
      </c>
      <c r="C582" t="s">
        <v>912</v>
      </c>
      <c r="D582" t="s">
        <v>67</v>
      </c>
      <c r="E582" t="s">
        <v>924</v>
      </c>
      <c r="G582" s="5" t="s">
        <v>923</v>
      </c>
    </row>
    <row r="583" spans="1:7" x14ac:dyDescent="0.3">
      <c r="A583" t="s">
        <v>6</v>
      </c>
      <c r="B583" t="s">
        <v>867</v>
      </c>
      <c r="C583" t="s">
        <v>912</v>
      </c>
      <c r="D583" t="s">
        <v>108</v>
      </c>
      <c r="E583" t="s">
        <v>882</v>
      </c>
      <c r="G583" s="5" t="s">
        <v>925</v>
      </c>
    </row>
    <row r="584" spans="1:7" x14ac:dyDescent="0.3">
      <c r="A584" t="s">
        <v>6</v>
      </c>
      <c r="B584" t="s">
        <v>867</v>
      </c>
      <c r="C584" t="s">
        <v>912</v>
      </c>
      <c r="D584" t="s">
        <v>207</v>
      </c>
      <c r="E584" t="s">
        <v>927</v>
      </c>
      <c r="G584" s="5" t="s">
        <v>926</v>
      </c>
    </row>
    <row r="585" spans="1:7" x14ac:dyDescent="0.3">
      <c r="A585" t="s">
        <v>6</v>
      </c>
      <c r="B585" t="s">
        <v>867</v>
      </c>
      <c r="C585" t="s">
        <v>912</v>
      </c>
      <c r="D585" t="s">
        <v>124</v>
      </c>
      <c r="G585" s="5" t="s">
        <v>928</v>
      </c>
    </row>
    <row r="586" spans="1:7" x14ac:dyDescent="0.3">
      <c r="A586" t="s">
        <v>6</v>
      </c>
      <c r="B586" t="s">
        <v>867</v>
      </c>
      <c r="C586" t="s">
        <v>912</v>
      </c>
      <c r="D586" t="s">
        <v>139</v>
      </c>
      <c r="E586" t="s">
        <v>882</v>
      </c>
      <c r="G586" s="5" t="s">
        <v>929</v>
      </c>
    </row>
    <row r="587" spans="1:7" x14ac:dyDescent="0.3">
      <c r="A587" t="s">
        <v>6</v>
      </c>
      <c r="B587" t="s">
        <v>867</v>
      </c>
      <c r="C587" t="s">
        <v>912</v>
      </c>
      <c r="D587" t="s">
        <v>141</v>
      </c>
      <c r="E587" t="s">
        <v>931</v>
      </c>
      <c r="G587" s="5" t="s">
        <v>930</v>
      </c>
    </row>
    <row r="588" spans="1:7" x14ac:dyDescent="0.3">
      <c r="A588" t="s">
        <v>6</v>
      </c>
      <c r="B588" t="s">
        <v>867</v>
      </c>
      <c r="C588" t="s">
        <v>912</v>
      </c>
      <c r="D588" t="s">
        <v>141</v>
      </c>
      <c r="E588" t="s">
        <v>917</v>
      </c>
      <c r="G588" s="5" t="s">
        <v>932</v>
      </c>
    </row>
    <row r="589" spans="1:7" x14ac:dyDescent="0.3">
      <c r="A589" t="s">
        <v>6</v>
      </c>
      <c r="B589" t="s">
        <v>867</v>
      </c>
      <c r="C589" t="s">
        <v>933</v>
      </c>
      <c r="D589" t="s">
        <v>10</v>
      </c>
      <c r="E589" t="s">
        <v>886</v>
      </c>
      <c r="G589" s="5" t="s">
        <v>934</v>
      </c>
    </row>
    <row r="590" spans="1:7" x14ac:dyDescent="0.3">
      <c r="A590" t="s">
        <v>6</v>
      </c>
      <c r="B590" t="s">
        <v>867</v>
      </c>
      <c r="C590" t="s">
        <v>933</v>
      </c>
      <c r="D590" t="s">
        <v>108</v>
      </c>
      <c r="E590" t="s">
        <v>936</v>
      </c>
      <c r="G590" s="5" t="s">
        <v>935</v>
      </c>
    </row>
    <row r="591" spans="1:7" x14ac:dyDescent="0.3">
      <c r="A591" t="s">
        <v>6</v>
      </c>
      <c r="B591" t="s">
        <v>867</v>
      </c>
      <c r="C591" t="s">
        <v>933</v>
      </c>
      <c r="D591" t="s">
        <v>133</v>
      </c>
      <c r="E591" t="s">
        <v>886</v>
      </c>
      <c r="G591" s="5" t="s">
        <v>937</v>
      </c>
    </row>
    <row r="592" spans="1:7" x14ac:dyDescent="0.3">
      <c r="A592" t="s">
        <v>6</v>
      </c>
      <c r="B592" t="s">
        <v>867</v>
      </c>
      <c r="C592" t="s">
        <v>933</v>
      </c>
      <c r="D592" t="s">
        <v>141</v>
      </c>
      <c r="E592" t="s">
        <v>886</v>
      </c>
      <c r="G592" s="5" t="s">
        <v>938</v>
      </c>
    </row>
    <row r="593" spans="1:7" x14ac:dyDescent="0.3">
      <c r="A593" t="s">
        <v>6</v>
      </c>
      <c r="B593" t="s">
        <v>867</v>
      </c>
      <c r="C593" t="s">
        <v>933</v>
      </c>
      <c r="D593" t="s">
        <v>143</v>
      </c>
      <c r="E593" t="s">
        <v>940</v>
      </c>
      <c r="G593" s="5" t="s">
        <v>939</v>
      </c>
    </row>
    <row r="594" spans="1:7" x14ac:dyDescent="0.3">
      <c r="A594" t="s">
        <v>6</v>
      </c>
      <c r="B594" t="s">
        <v>867</v>
      </c>
      <c r="C594" t="s">
        <v>933</v>
      </c>
      <c r="D594" t="s">
        <v>143</v>
      </c>
      <c r="E594" t="s">
        <v>942</v>
      </c>
      <c r="G594" s="5" t="s">
        <v>941</v>
      </c>
    </row>
    <row r="595" spans="1:7" x14ac:dyDescent="0.3">
      <c r="A595" t="s">
        <v>6</v>
      </c>
      <c r="B595" t="s">
        <v>867</v>
      </c>
      <c r="C595" t="s">
        <v>943</v>
      </c>
      <c r="D595" t="s">
        <v>153</v>
      </c>
      <c r="E595" t="s">
        <v>945</v>
      </c>
      <c r="G595" s="5" t="s">
        <v>944</v>
      </c>
    </row>
    <row r="596" spans="1:7" x14ac:dyDescent="0.3">
      <c r="A596" t="s">
        <v>6</v>
      </c>
      <c r="B596" t="s">
        <v>867</v>
      </c>
      <c r="C596" t="s">
        <v>943</v>
      </c>
      <c r="D596" t="s">
        <v>19</v>
      </c>
      <c r="E596" t="s">
        <v>882</v>
      </c>
      <c r="G596" s="5" t="s">
        <v>946</v>
      </c>
    </row>
    <row r="597" spans="1:7" x14ac:dyDescent="0.3">
      <c r="A597" t="s">
        <v>6</v>
      </c>
      <c r="B597" t="s">
        <v>867</v>
      </c>
      <c r="C597" t="s">
        <v>943</v>
      </c>
      <c r="D597" t="s">
        <v>85</v>
      </c>
      <c r="E597" t="s">
        <v>948</v>
      </c>
      <c r="G597" s="5" t="s">
        <v>947</v>
      </c>
    </row>
    <row r="598" spans="1:7" x14ac:dyDescent="0.3">
      <c r="A598" t="s">
        <v>6</v>
      </c>
      <c r="B598" t="s">
        <v>867</v>
      </c>
      <c r="C598" t="s">
        <v>943</v>
      </c>
      <c r="D598" t="s">
        <v>91</v>
      </c>
      <c r="E598" t="s">
        <v>948</v>
      </c>
      <c r="G598" s="5" t="s">
        <v>949</v>
      </c>
    </row>
    <row r="599" spans="1:7" x14ac:dyDescent="0.3">
      <c r="A599" t="s">
        <v>6</v>
      </c>
      <c r="B599" t="s">
        <v>867</v>
      </c>
      <c r="C599" t="s">
        <v>950</v>
      </c>
      <c r="D599" t="s">
        <v>421</v>
      </c>
      <c r="G599" s="5" t="s">
        <v>951</v>
      </c>
    </row>
    <row r="600" spans="1:7" x14ac:dyDescent="0.3">
      <c r="A600" t="s">
        <v>6</v>
      </c>
      <c r="B600" t="s">
        <v>867</v>
      </c>
      <c r="C600" t="s">
        <v>950</v>
      </c>
      <c r="D600" t="s">
        <v>421</v>
      </c>
      <c r="G600" s="5" t="s">
        <v>952</v>
      </c>
    </row>
    <row r="601" spans="1:7" x14ac:dyDescent="0.3">
      <c r="A601" t="s">
        <v>6</v>
      </c>
      <c r="B601" t="s">
        <v>867</v>
      </c>
      <c r="C601" t="s">
        <v>950</v>
      </c>
      <c r="D601" t="s">
        <v>23</v>
      </c>
      <c r="E601" t="s">
        <v>954</v>
      </c>
      <c r="G601" s="5" t="s">
        <v>953</v>
      </c>
    </row>
    <row r="602" spans="1:7" x14ac:dyDescent="0.3">
      <c r="A602" t="s">
        <v>6</v>
      </c>
      <c r="B602" t="s">
        <v>867</v>
      </c>
      <c r="C602" t="s">
        <v>950</v>
      </c>
      <c r="D602" t="s">
        <v>29</v>
      </c>
      <c r="E602" t="s">
        <v>924</v>
      </c>
      <c r="G602" s="5" t="s">
        <v>955</v>
      </c>
    </row>
    <row r="603" spans="1:7" x14ac:dyDescent="0.3">
      <c r="A603" t="s">
        <v>6</v>
      </c>
      <c r="B603" t="s">
        <v>867</v>
      </c>
      <c r="C603" t="s">
        <v>950</v>
      </c>
      <c r="D603" t="s">
        <v>40</v>
      </c>
      <c r="E603" t="s">
        <v>957</v>
      </c>
      <c r="G603" s="5" t="s">
        <v>956</v>
      </c>
    </row>
    <row r="604" spans="1:7" x14ac:dyDescent="0.3">
      <c r="A604" t="s">
        <v>6</v>
      </c>
      <c r="B604" t="s">
        <v>867</v>
      </c>
      <c r="C604" t="s">
        <v>950</v>
      </c>
      <c r="D604" t="s">
        <v>44</v>
      </c>
      <c r="E604" t="s">
        <v>959</v>
      </c>
      <c r="G604" s="5" t="s">
        <v>958</v>
      </c>
    </row>
    <row r="605" spans="1:7" x14ac:dyDescent="0.3">
      <c r="A605" t="s">
        <v>6</v>
      </c>
      <c r="B605" t="s">
        <v>867</v>
      </c>
      <c r="C605" t="s">
        <v>950</v>
      </c>
      <c r="D605" t="s">
        <v>67</v>
      </c>
      <c r="E605" t="s">
        <v>961</v>
      </c>
      <c r="G605" s="5" t="s">
        <v>960</v>
      </c>
    </row>
    <row r="606" spans="1:7" x14ac:dyDescent="0.3">
      <c r="A606" t="s">
        <v>6</v>
      </c>
      <c r="B606" t="s">
        <v>867</v>
      </c>
      <c r="C606" t="s">
        <v>950</v>
      </c>
      <c r="D606" t="s">
        <v>98</v>
      </c>
      <c r="E606" t="s">
        <v>963</v>
      </c>
      <c r="G606" s="5" t="s">
        <v>962</v>
      </c>
    </row>
    <row r="607" spans="1:7" x14ac:dyDescent="0.3">
      <c r="A607" t="s">
        <v>6</v>
      </c>
      <c r="B607" t="s">
        <v>867</v>
      </c>
      <c r="C607" t="s">
        <v>950</v>
      </c>
      <c r="D607" t="s">
        <v>114</v>
      </c>
      <c r="E607" t="s">
        <v>965</v>
      </c>
      <c r="G607" s="5" t="s">
        <v>964</v>
      </c>
    </row>
    <row r="608" spans="1:7" x14ac:dyDescent="0.3">
      <c r="A608" t="s">
        <v>6</v>
      </c>
      <c r="B608" t="s">
        <v>867</v>
      </c>
      <c r="C608" t="s">
        <v>950</v>
      </c>
      <c r="D608" t="s">
        <v>116</v>
      </c>
      <c r="E608" t="s">
        <v>967</v>
      </c>
      <c r="G608" s="5" t="s">
        <v>966</v>
      </c>
    </row>
    <row r="609" spans="1:7" x14ac:dyDescent="0.3">
      <c r="A609" t="s">
        <v>6</v>
      </c>
      <c r="B609" t="s">
        <v>867</v>
      </c>
      <c r="C609" t="s">
        <v>950</v>
      </c>
      <c r="D609" t="s">
        <v>131</v>
      </c>
      <c r="E609" t="s">
        <v>965</v>
      </c>
      <c r="G609" s="5" t="s">
        <v>968</v>
      </c>
    </row>
    <row r="610" spans="1:7" x14ac:dyDescent="0.3">
      <c r="A610" t="s">
        <v>6</v>
      </c>
      <c r="B610" t="s">
        <v>867</v>
      </c>
      <c r="C610" t="s">
        <v>950</v>
      </c>
      <c r="D610" t="s">
        <v>143</v>
      </c>
      <c r="E610" t="s">
        <v>965</v>
      </c>
      <c r="G610" s="5" t="s">
        <v>969</v>
      </c>
    </row>
    <row r="611" spans="1:7" x14ac:dyDescent="0.3">
      <c r="A611" t="s">
        <v>6</v>
      </c>
      <c r="B611" t="s">
        <v>867</v>
      </c>
      <c r="C611" t="s">
        <v>950</v>
      </c>
      <c r="D611" t="s">
        <v>145</v>
      </c>
      <c r="E611" t="s">
        <v>971</v>
      </c>
      <c r="G611" s="5" t="s">
        <v>970</v>
      </c>
    </row>
    <row r="612" spans="1:7" x14ac:dyDescent="0.3">
      <c r="A612" t="s">
        <v>6</v>
      </c>
      <c r="B612" t="s">
        <v>867</v>
      </c>
      <c r="C612" t="s">
        <v>972</v>
      </c>
      <c r="D612" t="s">
        <v>50</v>
      </c>
      <c r="E612" t="s">
        <v>974</v>
      </c>
      <c r="G612" s="5" t="s">
        <v>973</v>
      </c>
    </row>
    <row r="613" spans="1:7" x14ac:dyDescent="0.3">
      <c r="A613" t="s">
        <v>6</v>
      </c>
      <c r="B613" t="s">
        <v>867</v>
      </c>
      <c r="C613" t="s">
        <v>972</v>
      </c>
      <c r="D613" t="s">
        <v>118</v>
      </c>
      <c r="E613" t="s">
        <v>976</v>
      </c>
      <c r="G613" s="5" t="s">
        <v>975</v>
      </c>
    </row>
    <row r="614" spans="1:7" x14ac:dyDescent="0.3">
      <c r="A614" t="s">
        <v>6</v>
      </c>
      <c r="B614" t="s">
        <v>867</v>
      </c>
      <c r="C614" t="s">
        <v>972</v>
      </c>
      <c r="D614" t="s">
        <v>139</v>
      </c>
      <c r="E614" t="s">
        <v>882</v>
      </c>
      <c r="G614" s="5" t="s">
        <v>977</v>
      </c>
    </row>
    <row r="615" spans="1:7" x14ac:dyDescent="0.3">
      <c r="A615" t="s">
        <v>6</v>
      </c>
      <c r="B615" t="s">
        <v>867</v>
      </c>
      <c r="C615" t="s">
        <v>972</v>
      </c>
      <c r="D615" t="s">
        <v>900</v>
      </c>
      <c r="E615" t="s">
        <v>974</v>
      </c>
      <c r="G615" s="5" t="s">
        <v>978</v>
      </c>
    </row>
    <row r="616" spans="1:7" x14ac:dyDescent="0.3">
      <c r="A616" t="s">
        <v>6</v>
      </c>
      <c r="B616" t="s">
        <v>867</v>
      </c>
      <c r="C616" t="s">
        <v>979</v>
      </c>
      <c r="D616" t="s">
        <v>75</v>
      </c>
      <c r="E616" t="s">
        <v>981</v>
      </c>
      <c r="G616" s="5" t="s">
        <v>980</v>
      </c>
    </row>
    <row r="617" spans="1:7" x14ac:dyDescent="0.3">
      <c r="A617" t="s">
        <v>6</v>
      </c>
      <c r="B617" t="s">
        <v>867</v>
      </c>
      <c r="C617" t="s">
        <v>979</v>
      </c>
      <c r="D617" t="s">
        <v>95</v>
      </c>
      <c r="E617" t="s">
        <v>882</v>
      </c>
      <c r="G617" s="5" t="s">
        <v>982</v>
      </c>
    </row>
    <row r="618" spans="1:7" x14ac:dyDescent="0.3">
      <c r="A618" t="s">
        <v>6</v>
      </c>
      <c r="B618" t="s">
        <v>867</v>
      </c>
      <c r="C618" t="s">
        <v>979</v>
      </c>
      <c r="D618" t="s">
        <v>135</v>
      </c>
      <c r="G618" s="5" t="s">
        <v>983</v>
      </c>
    </row>
    <row r="619" spans="1:7" x14ac:dyDescent="0.3">
      <c r="A619" t="s">
        <v>6</v>
      </c>
      <c r="B619" t="s">
        <v>867</v>
      </c>
      <c r="C619" t="s">
        <v>984</v>
      </c>
      <c r="D619" t="s">
        <v>38</v>
      </c>
      <c r="E619" t="s">
        <v>986</v>
      </c>
      <c r="G619" s="5" t="s">
        <v>985</v>
      </c>
    </row>
    <row r="620" spans="1:7" x14ac:dyDescent="0.3">
      <c r="A620" t="s">
        <v>6</v>
      </c>
      <c r="B620" t="s">
        <v>867</v>
      </c>
      <c r="C620" t="s">
        <v>984</v>
      </c>
      <c r="D620" t="s">
        <v>79</v>
      </c>
      <c r="E620" t="s">
        <v>988</v>
      </c>
      <c r="G620" s="5" t="s">
        <v>987</v>
      </c>
    </row>
    <row r="621" spans="1:7" x14ac:dyDescent="0.3">
      <c r="A621" t="s">
        <v>6</v>
      </c>
      <c r="B621" t="s">
        <v>867</v>
      </c>
      <c r="C621" t="s">
        <v>984</v>
      </c>
      <c r="D621" t="s">
        <v>85</v>
      </c>
      <c r="E621" t="s">
        <v>895</v>
      </c>
      <c r="G621" s="5" t="s">
        <v>989</v>
      </c>
    </row>
    <row r="622" spans="1:7" x14ac:dyDescent="0.3">
      <c r="A622" t="s">
        <v>6</v>
      </c>
      <c r="B622" t="s">
        <v>867</v>
      </c>
      <c r="C622" t="s">
        <v>984</v>
      </c>
      <c r="D622" t="s">
        <v>95</v>
      </c>
      <c r="E622" t="s">
        <v>991</v>
      </c>
      <c r="G622" s="5" t="s">
        <v>990</v>
      </c>
    </row>
    <row r="623" spans="1:7" x14ac:dyDescent="0.3">
      <c r="A623" t="s">
        <v>6</v>
      </c>
      <c r="B623" t="s">
        <v>867</v>
      </c>
      <c r="C623" t="s">
        <v>984</v>
      </c>
      <c r="D623" t="s">
        <v>102</v>
      </c>
      <c r="G623" s="5" t="s">
        <v>992</v>
      </c>
    </row>
    <row r="624" spans="1:7" x14ac:dyDescent="0.3">
      <c r="A624" t="s">
        <v>6</v>
      </c>
      <c r="B624" t="s">
        <v>867</v>
      </c>
      <c r="C624" t="s">
        <v>984</v>
      </c>
      <c r="D624" t="s">
        <v>108</v>
      </c>
      <c r="E624" t="s">
        <v>994</v>
      </c>
      <c r="G624" s="5" t="s">
        <v>993</v>
      </c>
    </row>
    <row r="625" spans="1:7" x14ac:dyDescent="0.3">
      <c r="A625" t="s">
        <v>6</v>
      </c>
      <c r="B625" t="s">
        <v>867</v>
      </c>
      <c r="C625" t="s">
        <v>984</v>
      </c>
      <c r="D625" t="s">
        <v>131</v>
      </c>
      <c r="E625" t="s">
        <v>895</v>
      </c>
      <c r="G625" s="5" t="s">
        <v>995</v>
      </c>
    </row>
    <row r="626" spans="1:7" x14ac:dyDescent="0.3">
      <c r="A626" t="s">
        <v>6</v>
      </c>
      <c r="B626" t="s">
        <v>867</v>
      </c>
      <c r="C626" t="s">
        <v>984</v>
      </c>
      <c r="D626" t="s">
        <v>141</v>
      </c>
      <c r="E626" t="s">
        <v>924</v>
      </c>
      <c r="G626" s="5" t="s">
        <v>996</v>
      </c>
    </row>
    <row r="627" spans="1:7" x14ac:dyDescent="0.3">
      <c r="A627" t="s">
        <v>6</v>
      </c>
      <c r="B627" t="s">
        <v>867</v>
      </c>
      <c r="C627" t="s">
        <v>997</v>
      </c>
      <c r="D627" t="s">
        <v>17</v>
      </c>
      <c r="E627" t="s">
        <v>999</v>
      </c>
      <c r="G627" s="5" t="s">
        <v>998</v>
      </c>
    </row>
    <row r="628" spans="1:7" x14ac:dyDescent="0.3">
      <c r="A628" t="s">
        <v>6</v>
      </c>
      <c r="B628" t="s">
        <v>867</v>
      </c>
      <c r="C628" t="s">
        <v>997</v>
      </c>
      <c r="D628" t="s">
        <v>54</v>
      </c>
      <c r="E628" t="s">
        <v>1001</v>
      </c>
      <c r="G628" s="5" t="s">
        <v>1000</v>
      </c>
    </row>
    <row r="629" spans="1:7" x14ac:dyDescent="0.3">
      <c r="A629" t="s">
        <v>6</v>
      </c>
      <c r="B629" t="s">
        <v>867</v>
      </c>
      <c r="C629" t="s">
        <v>997</v>
      </c>
      <c r="D629" t="s">
        <v>67</v>
      </c>
      <c r="E629" t="s">
        <v>999</v>
      </c>
      <c r="G629" s="5" t="s">
        <v>1002</v>
      </c>
    </row>
    <row r="630" spans="1:7" x14ac:dyDescent="0.3">
      <c r="A630" t="s">
        <v>6</v>
      </c>
      <c r="B630" t="s">
        <v>867</v>
      </c>
      <c r="C630" t="s">
        <v>997</v>
      </c>
      <c r="D630" t="s">
        <v>102</v>
      </c>
      <c r="E630" t="s">
        <v>1004</v>
      </c>
      <c r="G630" s="5" t="s">
        <v>1003</v>
      </c>
    </row>
    <row r="631" spans="1:7" x14ac:dyDescent="0.3">
      <c r="A631" t="s">
        <v>6</v>
      </c>
      <c r="B631" t="s">
        <v>867</v>
      </c>
      <c r="C631" t="s">
        <v>997</v>
      </c>
      <c r="D631" t="s">
        <v>116</v>
      </c>
      <c r="E631" t="s">
        <v>999</v>
      </c>
      <c r="G631" s="5" t="s">
        <v>1005</v>
      </c>
    </row>
    <row r="632" spans="1:7" x14ac:dyDescent="0.3">
      <c r="A632" t="s">
        <v>6</v>
      </c>
      <c r="B632" t="s">
        <v>867</v>
      </c>
      <c r="C632" t="s">
        <v>997</v>
      </c>
      <c r="D632" t="s">
        <v>118</v>
      </c>
      <c r="E632" t="s">
        <v>1004</v>
      </c>
      <c r="G632" s="5" t="s">
        <v>1006</v>
      </c>
    </row>
    <row r="633" spans="1:7" x14ac:dyDescent="0.3">
      <c r="A633" t="s">
        <v>6</v>
      </c>
      <c r="B633" t="s">
        <v>867</v>
      </c>
      <c r="C633" t="s">
        <v>997</v>
      </c>
      <c r="D633" t="s">
        <v>900</v>
      </c>
      <c r="E633" t="s">
        <v>999</v>
      </c>
      <c r="G633" s="5" t="s">
        <v>1007</v>
      </c>
    </row>
    <row r="634" spans="1:7" x14ac:dyDescent="0.3">
      <c r="A634" t="s">
        <v>6</v>
      </c>
      <c r="B634" t="s">
        <v>1008</v>
      </c>
      <c r="C634" t="s">
        <v>1009</v>
      </c>
      <c r="D634" t="s">
        <v>150</v>
      </c>
      <c r="E634" t="s">
        <v>1011</v>
      </c>
      <c r="G634" s="5" t="s">
        <v>1010</v>
      </c>
    </row>
    <row r="635" spans="1:7" x14ac:dyDescent="0.3">
      <c r="A635" t="s">
        <v>6</v>
      </c>
      <c r="B635" t="s">
        <v>1008</v>
      </c>
      <c r="C635" t="s">
        <v>1009</v>
      </c>
      <c r="D635" t="s">
        <v>10</v>
      </c>
      <c r="E635" t="s">
        <v>1013</v>
      </c>
      <c r="G635" s="5" t="s">
        <v>1012</v>
      </c>
    </row>
    <row r="636" spans="1:7" x14ac:dyDescent="0.3">
      <c r="A636" t="s">
        <v>6</v>
      </c>
      <c r="B636" t="s">
        <v>1008</v>
      </c>
      <c r="C636" t="s">
        <v>1009</v>
      </c>
      <c r="D636" t="s">
        <v>13</v>
      </c>
      <c r="E636" t="s">
        <v>1011</v>
      </c>
      <c r="G636" s="5" t="s">
        <v>1014</v>
      </c>
    </row>
    <row r="637" spans="1:7" x14ac:dyDescent="0.3">
      <c r="A637" t="s">
        <v>6</v>
      </c>
      <c r="B637" t="s">
        <v>1008</v>
      </c>
      <c r="C637" t="s">
        <v>1009</v>
      </c>
      <c r="D637" t="s">
        <v>17</v>
      </c>
      <c r="E637" t="s">
        <v>1011</v>
      </c>
      <c r="G637" s="5" t="s">
        <v>1015</v>
      </c>
    </row>
    <row r="638" spans="1:7" x14ac:dyDescent="0.3">
      <c r="A638" t="s">
        <v>6</v>
      </c>
      <c r="B638" t="s">
        <v>1008</v>
      </c>
      <c r="C638" t="s">
        <v>1009</v>
      </c>
      <c r="D638" t="s">
        <v>17</v>
      </c>
      <c r="G638" s="5" t="s">
        <v>1016</v>
      </c>
    </row>
    <row r="639" spans="1:7" x14ac:dyDescent="0.3">
      <c r="A639" t="s">
        <v>6</v>
      </c>
      <c r="B639" t="s">
        <v>1008</v>
      </c>
      <c r="C639" t="s">
        <v>1009</v>
      </c>
      <c r="D639" t="s">
        <v>153</v>
      </c>
      <c r="E639" t="s">
        <v>1011</v>
      </c>
      <c r="G639" s="5" t="s">
        <v>1017</v>
      </c>
    </row>
    <row r="640" spans="1:7" x14ac:dyDescent="0.3">
      <c r="A640" t="s">
        <v>6</v>
      </c>
      <c r="B640" t="s">
        <v>1008</v>
      </c>
      <c r="C640" t="s">
        <v>1009</v>
      </c>
      <c r="D640" t="s">
        <v>19</v>
      </c>
      <c r="E640" t="s">
        <v>1019</v>
      </c>
      <c r="G640" s="5" t="s">
        <v>1018</v>
      </c>
    </row>
    <row r="641" spans="1:7" x14ac:dyDescent="0.3">
      <c r="A641" t="s">
        <v>6</v>
      </c>
      <c r="B641" t="s">
        <v>1008</v>
      </c>
      <c r="C641" t="s">
        <v>1009</v>
      </c>
      <c r="D641" t="s">
        <v>21</v>
      </c>
      <c r="E641" t="s">
        <v>1011</v>
      </c>
      <c r="G641" s="5" t="s">
        <v>1020</v>
      </c>
    </row>
    <row r="642" spans="1:7" x14ac:dyDescent="0.3">
      <c r="A642" t="s">
        <v>6</v>
      </c>
      <c r="B642" t="s">
        <v>1008</v>
      </c>
      <c r="C642" t="s">
        <v>1009</v>
      </c>
      <c r="D642" t="s">
        <v>23</v>
      </c>
      <c r="E642" t="s">
        <v>1011</v>
      </c>
      <c r="G642" s="5" t="s">
        <v>1021</v>
      </c>
    </row>
    <row r="643" spans="1:7" x14ac:dyDescent="0.3">
      <c r="A643" t="s">
        <v>6</v>
      </c>
      <c r="B643" t="s">
        <v>1008</v>
      </c>
      <c r="C643" t="s">
        <v>1009</v>
      </c>
      <c r="D643" t="s">
        <v>29</v>
      </c>
      <c r="E643" t="s">
        <v>1011</v>
      </c>
      <c r="G643" s="5" t="s">
        <v>1022</v>
      </c>
    </row>
    <row r="644" spans="1:7" x14ac:dyDescent="0.3">
      <c r="A644" t="s">
        <v>6</v>
      </c>
      <c r="B644" t="s">
        <v>1008</v>
      </c>
      <c r="C644" t="s">
        <v>1009</v>
      </c>
      <c r="D644" t="s">
        <v>31</v>
      </c>
      <c r="E644" t="s">
        <v>1011</v>
      </c>
      <c r="G644" s="5" t="s">
        <v>1023</v>
      </c>
    </row>
    <row r="645" spans="1:7" x14ac:dyDescent="0.3">
      <c r="A645" t="s">
        <v>6</v>
      </c>
      <c r="B645" t="s">
        <v>1008</v>
      </c>
      <c r="C645" t="s">
        <v>1009</v>
      </c>
      <c r="D645" t="s">
        <v>36</v>
      </c>
      <c r="E645" t="s">
        <v>1011</v>
      </c>
      <c r="G645" s="5" t="s">
        <v>1024</v>
      </c>
    </row>
    <row r="646" spans="1:7" x14ac:dyDescent="0.3">
      <c r="A646" t="s">
        <v>6</v>
      </c>
      <c r="B646" t="s">
        <v>1008</v>
      </c>
      <c r="C646" t="s">
        <v>1009</v>
      </c>
      <c r="D646" t="s">
        <v>40</v>
      </c>
      <c r="E646" t="s">
        <v>1011</v>
      </c>
      <c r="G646" s="5" t="s">
        <v>1025</v>
      </c>
    </row>
    <row r="647" spans="1:7" x14ac:dyDescent="0.3">
      <c r="A647" t="s">
        <v>6</v>
      </c>
      <c r="B647" t="s">
        <v>1008</v>
      </c>
      <c r="C647" t="s">
        <v>1009</v>
      </c>
      <c r="D647" t="s">
        <v>44</v>
      </c>
      <c r="E647" t="s">
        <v>1013</v>
      </c>
      <c r="G647" s="5" t="s">
        <v>1026</v>
      </c>
    </row>
    <row r="648" spans="1:7" x14ac:dyDescent="0.3">
      <c r="A648" t="s">
        <v>6</v>
      </c>
      <c r="B648" t="s">
        <v>1008</v>
      </c>
      <c r="C648" t="s">
        <v>1009</v>
      </c>
      <c r="D648" t="s">
        <v>46</v>
      </c>
      <c r="E648" t="s">
        <v>1028</v>
      </c>
      <c r="G648" s="5" t="s">
        <v>1027</v>
      </c>
    </row>
    <row r="649" spans="1:7" x14ac:dyDescent="0.3">
      <c r="A649" t="s">
        <v>6</v>
      </c>
      <c r="B649" t="s">
        <v>1008</v>
      </c>
      <c r="C649" t="s">
        <v>1009</v>
      </c>
      <c r="D649" t="s">
        <v>50</v>
      </c>
      <c r="E649" t="s">
        <v>1030</v>
      </c>
      <c r="G649" s="5" t="s">
        <v>1029</v>
      </c>
    </row>
    <row r="650" spans="1:7" x14ac:dyDescent="0.3">
      <c r="A650" t="s">
        <v>6</v>
      </c>
      <c r="B650" t="s">
        <v>1008</v>
      </c>
      <c r="C650" t="s">
        <v>1009</v>
      </c>
      <c r="D650" t="s">
        <v>54</v>
      </c>
      <c r="E650" t="s">
        <v>1013</v>
      </c>
      <c r="G650" s="5" t="s">
        <v>1031</v>
      </c>
    </row>
    <row r="651" spans="1:7" x14ac:dyDescent="0.3">
      <c r="A651" t="s">
        <v>6</v>
      </c>
      <c r="B651" t="s">
        <v>1008</v>
      </c>
      <c r="C651" t="s">
        <v>1009</v>
      </c>
      <c r="D651" t="s">
        <v>56</v>
      </c>
      <c r="E651" t="s">
        <v>1033</v>
      </c>
      <c r="G651" s="5" t="s">
        <v>1032</v>
      </c>
    </row>
    <row r="652" spans="1:7" x14ac:dyDescent="0.3">
      <c r="A652" t="s">
        <v>6</v>
      </c>
      <c r="B652" t="s">
        <v>1008</v>
      </c>
      <c r="C652" t="s">
        <v>1009</v>
      </c>
      <c r="D652" t="s">
        <v>56</v>
      </c>
      <c r="E652" t="s">
        <v>1035</v>
      </c>
      <c r="G652" s="5" t="s">
        <v>1034</v>
      </c>
    </row>
    <row r="653" spans="1:7" x14ac:dyDescent="0.3">
      <c r="A653" t="s">
        <v>6</v>
      </c>
      <c r="B653" t="s">
        <v>1008</v>
      </c>
      <c r="C653" t="s">
        <v>1009</v>
      </c>
      <c r="D653" t="s">
        <v>67</v>
      </c>
      <c r="E653" t="s">
        <v>1011</v>
      </c>
      <c r="G653" s="5" t="s">
        <v>1036</v>
      </c>
    </row>
    <row r="654" spans="1:7" x14ac:dyDescent="0.3">
      <c r="A654" t="s">
        <v>6</v>
      </c>
      <c r="B654" t="s">
        <v>1008</v>
      </c>
      <c r="C654" t="s">
        <v>1009</v>
      </c>
      <c r="D654" t="s">
        <v>75</v>
      </c>
      <c r="E654" t="s">
        <v>1011</v>
      </c>
      <c r="G654" s="5" t="s">
        <v>1037</v>
      </c>
    </row>
    <row r="655" spans="1:7" x14ac:dyDescent="0.3">
      <c r="A655" t="s">
        <v>6</v>
      </c>
      <c r="B655" t="s">
        <v>1008</v>
      </c>
      <c r="C655" t="s">
        <v>1009</v>
      </c>
      <c r="D655" t="s">
        <v>75</v>
      </c>
      <c r="G655" s="5" t="s">
        <v>1038</v>
      </c>
    </row>
    <row r="656" spans="1:7" x14ac:dyDescent="0.3">
      <c r="A656" t="s">
        <v>6</v>
      </c>
      <c r="B656" t="s">
        <v>1008</v>
      </c>
      <c r="C656" t="s">
        <v>1009</v>
      </c>
      <c r="D656" t="s">
        <v>79</v>
      </c>
      <c r="E656" t="s">
        <v>1040</v>
      </c>
      <c r="G656" s="5" t="s">
        <v>1039</v>
      </c>
    </row>
    <row r="657" spans="1:7" x14ac:dyDescent="0.3">
      <c r="A657" t="s">
        <v>6</v>
      </c>
      <c r="B657" t="s">
        <v>1008</v>
      </c>
      <c r="C657" t="s">
        <v>1009</v>
      </c>
      <c r="D657" t="s">
        <v>79</v>
      </c>
      <c r="E657" t="s">
        <v>1042</v>
      </c>
      <c r="G657" s="5" t="s">
        <v>1041</v>
      </c>
    </row>
    <row r="658" spans="1:7" x14ac:dyDescent="0.3">
      <c r="A658" t="s">
        <v>6</v>
      </c>
      <c r="B658" t="s">
        <v>1008</v>
      </c>
      <c r="C658" t="s">
        <v>1009</v>
      </c>
      <c r="D658" t="s">
        <v>79</v>
      </c>
      <c r="E658" t="s">
        <v>1042</v>
      </c>
      <c r="G658" s="5" t="s">
        <v>1043</v>
      </c>
    </row>
    <row r="659" spans="1:7" x14ac:dyDescent="0.3">
      <c r="A659" t="s">
        <v>6</v>
      </c>
      <c r="B659" t="s">
        <v>1008</v>
      </c>
      <c r="C659" t="s">
        <v>1009</v>
      </c>
      <c r="D659" t="s">
        <v>79</v>
      </c>
      <c r="E659" t="s">
        <v>1011</v>
      </c>
      <c r="G659" s="5" t="s">
        <v>1044</v>
      </c>
    </row>
    <row r="660" spans="1:7" x14ac:dyDescent="0.3">
      <c r="A660" t="s">
        <v>6</v>
      </c>
      <c r="B660" t="s">
        <v>1008</v>
      </c>
      <c r="C660" t="s">
        <v>1009</v>
      </c>
      <c r="D660" t="s">
        <v>289</v>
      </c>
      <c r="E660" t="s">
        <v>1011</v>
      </c>
      <c r="G660" s="5" t="s">
        <v>1045</v>
      </c>
    </row>
    <row r="661" spans="1:7" x14ac:dyDescent="0.3">
      <c r="A661" t="s">
        <v>6</v>
      </c>
      <c r="B661" t="s">
        <v>1008</v>
      </c>
      <c r="C661" t="s">
        <v>1009</v>
      </c>
      <c r="D661" t="s">
        <v>85</v>
      </c>
      <c r="E661" t="s">
        <v>1035</v>
      </c>
      <c r="G661" s="5" t="s">
        <v>1046</v>
      </c>
    </row>
    <row r="662" spans="1:7" x14ac:dyDescent="0.3">
      <c r="A662" t="s">
        <v>6</v>
      </c>
      <c r="B662" t="s">
        <v>1008</v>
      </c>
      <c r="C662" t="s">
        <v>1009</v>
      </c>
      <c r="D662" t="s">
        <v>91</v>
      </c>
      <c r="E662" t="s">
        <v>1033</v>
      </c>
      <c r="G662" s="5" t="s">
        <v>1047</v>
      </c>
    </row>
    <row r="663" spans="1:7" x14ac:dyDescent="0.3">
      <c r="A663" t="s">
        <v>6</v>
      </c>
      <c r="B663" t="s">
        <v>1008</v>
      </c>
      <c r="C663" t="s">
        <v>1009</v>
      </c>
      <c r="D663" t="s">
        <v>91</v>
      </c>
      <c r="E663" t="s">
        <v>1035</v>
      </c>
      <c r="G663" s="5" t="s">
        <v>1048</v>
      </c>
    </row>
    <row r="664" spans="1:7" x14ac:dyDescent="0.3">
      <c r="A664" t="s">
        <v>6</v>
      </c>
      <c r="B664" t="s">
        <v>1008</v>
      </c>
      <c r="C664" t="s">
        <v>1009</v>
      </c>
      <c r="D664" t="s">
        <v>95</v>
      </c>
      <c r="E664" t="s">
        <v>1042</v>
      </c>
      <c r="G664" s="5" t="s">
        <v>1049</v>
      </c>
    </row>
    <row r="665" spans="1:7" x14ac:dyDescent="0.3">
      <c r="A665" t="s">
        <v>6</v>
      </c>
      <c r="B665" t="s">
        <v>1008</v>
      </c>
      <c r="C665" t="s">
        <v>1009</v>
      </c>
      <c r="D665" t="s">
        <v>100</v>
      </c>
      <c r="E665" t="s">
        <v>1011</v>
      </c>
      <c r="G665" s="5" t="s">
        <v>1050</v>
      </c>
    </row>
    <row r="666" spans="1:7" x14ac:dyDescent="0.3">
      <c r="A666" t="s">
        <v>6</v>
      </c>
      <c r="B666" t="s">
        <v>1008</v>
      </c>
      <c r="C666" t="s">
        <v>1009</v>
      </c>
      <c r="D666" t="s">
        <v>102</v>
      </c>
      <c r="E666" t="s">
        <v>1052</v>
      </c>
      <c r="G666" s="5" t="s">
        <v>1051</v>
      </c>
    </row>
    <row r="667" spans="1:7" x14ac:dyDescent="0.3">
      <c r="A667" t="s">
        <v>6</v>
      </c>
      <c r="B667" t="s">
        <v>1008</v>
      </c>
      <c r="C667" t="s">
        <v>1009</v>
      </c>
      <c r="D667" t="s">
        <v>104</v>
      </c>
      <c r="E667" t="s">
        <v>1054</v>
      </c>
      <c r="G667" s="5" t="s">
        <v>1053</v>
      </c>
    </row>
    <row r="668" spans="1:7" x14ac:dyDescent="0.3">
      <c r="A668" t="s">
        <v>6</v>
      </c>
      <c r="B668" t="s">
        <v>1008</v>
      </c>
      <c r="C668" t="s">
        <v>1009</v>
      </c>
      <c r="D668" t="s">
        <v>108</v>
      </c>
      <c r="E668" t="s">
        <v>1011</v>
      </c>
      <c r="G668" s="5" t="s">
        <v>1055</v>
      </c>
    </row>
    <row r="669" spans="1:7" x14ac:dyDescent="0.3">
      <c r="A669" t="s">
        <v>6</v>
      </c>
      <c r="B669" t="s">
        <v>1008</v>
      </c>
      <c r="C669" t="s">
        <v>1009</v>
      </c>
      <c r="D669" t="s">
        <v>108</v>
      </c>
      <c r="E669" t="s">
        <v>1057</v>
      </c>
      <c r="G669" s="5" t="s">
        <v>1056</v>
      </c>
    </row>
    <row r="670" spans="1:7" x14ac:dyDescent="0.3">
      <c r="A670" t="s">
        <v>6</v>
      </c>
      <c r="B670" t="s">
        <v>1008</v>
      </c>
      <c r="C670" t="s">
        <v>1009</v>
      </c>
      <c r="D670" t="s">
        <v>108</v>
      </c>
      <c r="E670" t="s">
        <v>1059</v>
      </c>
      <c r="G670" s="5" t="s">
        <v>1058</v>
      </c>
    </row>
    <row r="671" spans="1:7" x14ac:dyDescent="0.3">
      <c r="A671" t="s">
        <v>6</v>
      </c>
      <c r="B671" t="s">
        <v>1008</v>
      </c>
      <c r="C671" t="s">
        <v>1009</v>
      </c>
      <c r="D671" t="s">
        <v>114</v>
      </c>
      <c r="E671" t="s">
        <v>1013</v>
      </c>
      <c r="G671" s="5" t="s">
        <v>1060</v>
      </c>
    </row>
    <row r="672" spans="1:7" x14ac:dyDescent="0.3">
      <c r="A672" t="s">
        <v>6</v>
      </c>
      <c r="B672" t="s">
        <v>1008</v>
      </c>
      <c r="C672" t="s">
        <v>1009</v>
      </c>
      <c r="D672" t="s">
        <v>116</v>
      </c>
      <c r="E672" t="s">
        <v>1042</v>
      </c>
      <c r="G672" s="5" t="s">
        <v>1061</v>
      </c>
    </row>
    <row r="673" spans="1:7" x14ac:dyDescent="0.3">
      <c r="A673" t="s">
        <v>6</v>
      </c>
      <c r="B673" t="s">
        <v>1008</v>
      </c>
      <c r="C673" t="s">
        <v>1009</v>
      </c>
      <c r="D673" t="s">
        <v>116</v>
      </c>
      <c r="E673" t="s">
        <v>1028</v>
      </c>
      <c r="G673" s="5" t="s">
        <v>1062</v>
      </c>
    </row>
    <row r="674" spans="1:7" x14ac:dyDescent="0.3">
      <c r="A674" t="s">
        <v>6</v>
      </c>
      <c r="B674" t="s">
        <v>1008</v>
      </c>
      <c r="C674" t="s">
        <v>1009</v>
      </c>
      <c r="D674" t="s">
        <v>116</v>
      </c>
      <c r="E674" t="s">
        <v>1064</v>
      </c>
      <c r="G674" s="5" t="s">
        <v>1063</v>
      </c>
    </row>
    <row r="675" spans="1:7" x14ac:dyDescent="0.3">
      <c r="A675" t="s">
        <v>6</v>
      </c>
      <c r="B675" t="s">
        <v>1008</v>
      </c>
      <c r="C675" t="s">
        <v>1009</v>
      </c>
      <c r="D675" t="s">
        <v>116</v>
      </c>
      <c r="E675" t="s">
        <v>1042</v>
      </c>
      <c r="G675" s="5" t="s">
        <v>1065</v>
      </c>
    </row>
    <row r="676" spans="1:7" x14ac:dyDescent="0.3">
      <c r="A676" t="s">
        <v>6</v>
      </c>
      <c r="B676" t="s">
        <v>1008</v>
      </c>
      <c r="C676" t="s">
        <v>1009</v>
      </c>
      <c r="D676" t="s">
        <v>118</v>
      </c>
      <c r="E676" t="s">
        <v>1067</v>
      </c>
      <c r="G676" s="5" t="s">
        <v>1066</v>
      </c>
    </row>
    <row r="677" spans="1:7" x14ac:dyDescent="0.3">
      <c r="A677" t="s">
        <v>6</v>
      </c>
      <c r="B677" t="s">
        <v>1008</v>
      </c>
      <c r="C677" t="s">
        <v>1009</v>
      </c>
      <c r="D677" t="s">
        <v>211</v>
      </c>
      <c r="E677" t="s">
        <v>1069</v>
      </c>
      <c r="G677" s="5" t="s">
        <v>1068</v>
      </c>
    </row>
    <row r="678" spans="1:7" x14ac:dyDescent="0.3">
      <c r="A678" t="s">
        <v>6</v>
      </c>
      <c r="B678" t="s">
        <v>1008</v>
      </c>
      <c r="C678" t="s">
        <v>1009</v>
      </c>
      <c r="D678" t="s">
        <v>124</v>
      </c>
      <c r="E678" t="s">
        <v>974</v>
      </c>
      <c r="G678" s="5" t="s">
        <v>1070</v>
      </c>
    </row>
    <row r="679" spans="1:7" x14ac:dyDescent="0.3">
      <c r="A679" t="s">
        <v>6</v>
      </c>
      <c r="B679" t="s">
        <v>1008</v>
      </c>
      <c r="C679" t="s">
        <v>1009</v>
      </c>
      <c r="D679" t="s">
        <v>124</v>
      </c>
      <c r="G679" s="5" t="s">
        <v>1071</v>
      </c>
    </row>
    <row r="680" spans="1:7" x14ac:dyDescent="0.3">
      <c r="A680" t="s">
        <v>6</v>
      </c>
      <c r="B680" t="s">
        <v>1008</v>
      </c>
      <c r="C680" t="s">
        <v>1009</v>
      </c>
      <c r="D680" t="s">
        <v>127</v>
      </c>
      <c r="E680" t="s">
        <v>1073</v>
      </c>
      <c r="G680" s="5" t="s">
        <v>1072</v>
      </c>
    </row>
    <row r="681" spans="1:7" x14ac:dyDescent="0.3">
      <c r="A681" t="s">
        <v>6</v>
      </c>
      <c r="B681" t="s">
        <v>1008</v>
      </c>
      <c r="C681" t="s">
        <v>1009</v>
      </c>
      <c r="D681" t="s">
        <v>131</v>
      </c>
      <c r="E681" t="s">
        <v>1075</v>
      </c>
      <c r="G681" s="5" t="s">
        <v>1074</v>
      </c>
    </row>
    <row r="682" spans="1:7" x14ac:dyDescent="0.3">
      <c r="A682" t="s">
        <v>6</v>
      </c>
      <c r="B682" t="s">
        <v>1008</v>
      </c>
      <c r="C682" t="s">
        <v>1009</v>
      </c>
      <c r="D682" t="s">
        <v>131</v>
      </c>
      <c r="E682" t="s">
        <v>1042</v>
      </c>
      <c r="G682" s="5" t="s">
        <v>1076</v>
      </c>
    </row>
    <row r="683" spans="1:7" x14ac:dyDescent="0.3">
      <c r="A683" t="s">
        <v>6</v>
      </c>
      <c r="B683" t="s">
        <v>1008</v>
      </c>
      <c r="C683" t="s">
        <v>1009</v>
      </c>
      <c r="D683" t="s">
        <v>131</v>
      </c>
      <c r="G683" s="5" t="s">
        <v>1077</v>
      </c>
    </row>
    <row r="684" spans="1:7" x14ac:dyDescent="0.3">
      <c r="A684" t="s">
        <v>6</v>
      </c>
      <c r="B684" t="s">
        <v>1008</v>
      </c>
      <c r="C684" t="s">
        <v>1009</v>
      </c>
      <c r="D684" t="s">
        <v>135</v>
      </c>
      <c r="E684" t="s">
        <v>1030</v>
      </c>
      <c r="G684" s="5" t="s">
        <v>1078</v>
      </c>
    </row>
    <row r="685" spans="1:7" x14ac:dyDescent="0.3">
      <c r="A685" t="s">
        <v>6</v>
      </c>
      <c r="B685" t="s">
        <v>1008</v>
      </c>
      <c r="C685" t="s">
        <v>1009</v>
      </c>
      <c r="D685" t="s">
        <v>135</v>
      </c>
      <c r="G685" s="5" t="s">
        <v>1079</v>
      </c>
    </row>
    <row r="686" spans="1:7" x14ac:dyDescent="0.3">
      <c r="A686" t="s">
        <v>6</v>
      </c>
      <c r="B686" t="s">
        <v>1008</v>
      </c>
      <c r="C686" t="s">
        <v>1009</v>
      </c>
      <c r="D686" t="s">
        <v>141</v>
      </c>
      <c r="E686" t="s">
        <v>1059</v>
      </c>
      <c r="G686" s="5" t="s">
        <v>1080</v>
      </c>
    </row>
    <row r="687" spans="1:7" x14ac:dyDescent="0.3">
      <c r="A687" t="s">
        <v>6</v>
      </c>
      <c r="B687" t="s">
        <v>1008</v>
      </c>
      <c r="C687" t="s">
        <v>1009</v>
      </c>
      <c r="D687" t="s">
        <v>141</v>
      </c>
      <c r="E687" t="s">
        <v>1019</v>
      </c>
      <c r="G687" s="5" t="s">
        <v>1081</v>
      </c>
    </row>
    <row r="688" spans="1:7" x14ac:dyDescent="0.3">
      <c r="A688" t="s">
        <v>6</v>
      </c>
      <c r="B688" t="s">
        <v>1008</v>
      </c>
      <c r="C688" t="s">
        <v>1009</v>
      </c>
      <c r="D688" t="s">
        <v>141</v>
      </c>
      <c r="E688" t="s">
        <v>1011</v>
      </c>
      <c r="G688" s="5" t="s">
        <v>1082</v>
      </c>
    </row>
    <row r="689" spans="1:7" x14ac:dyDescent="0.3">
      <c r="A689" t="s">
        <v>6</v>
      </c>
      <c r="B689" t="s">
        <v>1008</v>
      </c>
      <c r="C689" t="s">
        <v>1009</v>
      </c>
      <c r="D689" t="s">
        <v>141</v>
      </c>
      <c r="E689" t="s">
        <v>1084</v>
      </c>
      <c r="G689" s="5" t="s">
        <v>1083</v>
      </c>
    </row>
    <row r="690" spans="1:7" x14ac:dyDescent="0.3">
      <c r="A690" t="s">
        <v>6</v>
      </c>
      <c r="B690" t="s">
        <v>1008</v>
      </c>
      <c r="C690" t="s">
        <v>1009</v>
      </c>
      <c r="D690" t="s">
        <v>141</v>
      </c>
      <c r="G690" s="5" t="s">
        <v>1085</v>
      </c>
    </row>
    <row r="691" spans="1:7" x14ac:dyDescent="0.3">
      <c r="A691" t="s">
        <v>6</v>
      </c>
      <c r="B691" t="s">
        <v>1008</v>
      </c>
      <c r="C691" t="s">
        <v>1009</v>
      </c>
      <c r="D691" t="s">
        <v>143</v>
      </c>
      <c r="E691" t="s">
        <v>1011</v>
      </c>
      <c r="G691" s="5" t="s">
        <v>1086</v>
      </c>
    </row>
    <row r="692" spans="1:7" x14ac:dyDescent="0.3">
      <c r="A692" t="s">
        <v>6</v>
      </c>
      <c r="B692" t="s">
        <v>1008</v>
      </c>
      <c r="C692" t="s">
        <v>1009</v>
      </c>
      <c r="D692" t="s">
        <v>145</v>
      </c>
      <c r="E692" t="s">
        <v>1011</v>
      </c>
      <c r="G692" s="5" t="s">
        <v>1087</v>
      </c>
    </row>
    <row r="693" spans="1:7" x14ac:dyDescent="0.3">
      <c r="A693" t="s">
        <v>6</v>
      </c>
      <c r="B693" t="s">
        <v>1008</v>
      </c>
      <c r="C693" t="s">
        <v>1088</v>
      </c>
      <c r="D693" t="s">
        <v>95</v>
      </c>
      <c r="E693" t="s">
        <v>1090</v>
      </c>
      <c r="G693" s="5" t="s">
        <v>1089</v>
      </c>
    </row>
    <row r="694" spans="1:7" x14ac:dyDescent="0.3">
      <c r="A694" t="s">
        <v>6</v>
      </c>
      <c r="B694" t="s">
        <v>1008</v>
      </c>
      <c r="C694" t="s">
        <v>1088</v>
      </c>
      <c r="D694" t="s">
        <v>116</v>
      </c>
      <c r="E694" t="s">
        <v>1092</v>
      </c>
      <c r="G694" s="5" t="s">
        <v>1091</v>
      </c>
    </row>
    <row r="695" spans="1:7" x14ac:dyDescent="0.3">
      <c r="A695" t="s">
        <v>6</v>
      </c>
      <c r="B695" t="s">
        <v>1008</v>
      </c>
      <c r="C695" t="s">
        <v>1088</v>
      </c>
      <c r="D695" t="s">
        <v>131</v>
      </c>
      <c r="E695" t="s">
        <v>1094</v>
      </c>
      <c r="G695" s="5" t="s">
        <v>1093</v>
      </c>
    </row>
    <row r="696" spans="1:7" x14ac:dyDescent="0.3">
      <c r="A696" t="s">
        <v>6</v>
      </c>
      <c r="B696" t="s">
        <v>1008</v>
      </c>
      <c r="C696" t="s">
        <v>1088</v>
      </c>
      <c r="D696" t="s">
        <v>139</v>
      </c>
      <c r="E696" t="s">
        <v>1096</v>
      </c>
      <c r="G696" s="5" t="s">
        <v>1095</v>
      </c>
    </row>
    <row r="697" spans="1:7" x14ac:dyDescent="0.3">
      <c r="A697" t="s">
        <v>6</v>
      </c>
      <c r="B697" t="s">
        <v>1008</v>
      </c>
      <c r="C697" t="s">
        <v>1097</v>
      </c>
      <c r="D697" t="s">
        <v>150</v>
      </c>
      <c r="E697" t="s">
        <v>1042</v>
      </c>
      <c r="G697" s="5" t="s">
        <v>1098</v>
      </c>
    </row>
    <row r="698" spans="1:7" x14ac:dyDescent="0.3">
      <c r="A698" t="s">
        <v>6</v>
      </c>
      <c r="B698" t="s">
        <v>1008</v>
      </c>
      <c r="C698" t="s">
        <v>1097</v>
      </c>
      <c r="D698" t="s">
        <v>17</v>
      </c>
      <c r="E698" t="s">
        <v>1042</v>
      </c>
      <c r="G698" s="5" t="s">
        <v>1099</v>
      </c>
    </row>
    <row r="699" spans="1:7" x14ac:dyDescent="0.3">
      <c r="A699" t="s">
        <v>6</v>
      </c>
      <c r="B699" t="s">
        <v>1008</v>
      </c>
      <c r="C699" t="s">
        <v>1097</v>
      </c>
      <c r="D699" t="s">
        <v>19</v>
      </c>
      <c r="E699" t="s">
        <v>1042</v>
      </c>
      <c r="G699" s="5" t="s">
        <v>1100</v>
      </c>
    </row>
    <row r="700" spans="1:7" x14ac:dyDescent="0.3">
      <c r="A700" t="s">
        <v>6</v>
      </c>
      <c r="B700" t="s">
        <v>1008</v>
      </c>
      <c r="C700" t="s">
        <v>1097</v>
      </c>
      <c r="D700" t="s">
        <v>31</v>
      </c>
      <c r="E700" t="s">
        <v>1042</v>
      </c>
      <c r="G700" s="5" t="s">
        <v>1101</v>
      </c>
    </row>
    <row r="701" spans="1:7" x14ac:dyDescent="0.3">
      <c r="A701" t="s">
        <v>6</v>
      </c>
      <c r="B701" t="s">
        <v>1008</v>
      </c>
      <c r="C701" t="s">
        <v>1097</v>
      </c>
      <c r="D701" t="s">
        <v>56</v>
      </c>
      <c r="E701" t="s">
        <v>1042</v>
      </c>
      <c r="G701" s="5" t="s">
        <v>1102</v>
      </c>
    </row>
    <row r="702" spans="1:7" x14ac:dyDescent="0.3">
      <c r="A702" t="s">
        <v>6</v>
      </c>
      <c r="B702" t="s">
        <v>1008</v>
      </c>
      <c r="C702" t="s">
        <v>1097</v>
      </c>
      <c r="D702" t="s">
        <v>67</v>
      </c>
      <c r="E702" t="s">
        <v>1042</v>
      </c>
      <c r="G702" s="5" t="s">
        <v>1103</v>
      </c>
    </row>
    <row r="703" spans="1:7" x14ac:dyDescent="0.3">
      <c r="A703" t="s">
        <v>6</v>
      </c>
      <c r="B703" t="s">
        <v>1008</v>
      </c>
      <c r="C703" t="s">
        <v>1097</v>
      </c>
      <c r="D703" t="s">
        <v>190</v>
      </c>
      <c r="E703" t="s">
        <v>1042</v>
      </c>
      <c r="G703" s="5" t="s">
        <v>1104</v>
      </c>
    </row>
    <row r="704" spans="1:7" x14ac:dyDescent="0.3">
      <c r="A704" t="s">
        <v>6</v>
      </c>
      <c r="B704" t="s">
        <v>1008</v>
      </c>
      <c r="C704" t="s">
        <v>1097</v>
      </c>
      <c r="D704" t="s">
        <v>102</v>
      </c>
      <c r="E704" t="s">
        <v>1042</v>
      </c>
      <c r="G704" s="5" t="s">
        <v>1105</v>
      </c>
    </row>
    <row r="705" spans="1:7" x14ac:dyDescent="0.3">
      <c r="A705" t="s">
        <v>6</v>
      </c>
      <c r="B705" t="s">
        <v>1008</v>
      </c>
      <c r="C705" t="s">
        <v>1097</v>
      </c>
      <c r="D705" t="s">
        <v>110</v>
      </c>
      <c r="E705" t="s">
        <v>1042</v>
      </c>
      <c r="G705" s="5" t="s">
        <v>1106</v>
      </c>
    </row>
    <row r="706" spans="1:7" x14ac:dyDescent="0.3">
      <c r="A706" t="s">
        <v>6</v>
      </c>
      <c r="B706" t="s">
        <v>1008</v>
      </c>
      <c r="C706" t="s">
        <v>1097</v>
      </c>
      <c r="D706" t="s">
        <v>116</v>
      </c>
      <c r="E706" t="s">
        <v>1042</v>
      </c>
      <c r="G706" s="5" t="s">
        <v>1107</v>
      </c>
    </row>
    <row r="707" spans="1:7" x14ac:dyDescent="0.3">
      <c r="A707" t="s">
        <v>6</v>
      </c>
      <c r="B707" t="s">
        <v>1008</v>
      </c>
      <c r="C707" t="s">
        <v>1097</v>
      </c>
      <c r="D707" t="s">
        <v>314</v>
      </c>
      <c r="E707" t="s">
        <v>1042</v>
      </c>
      <c r="G707" s="5" t="s">
        <v>1108</v>
      </c>
    </row>
    <row r="708" spans="1:7" x14ac:dyDescent="0.3">
      <c r="A708" t="s">
        <v>6</v>
      </c>
      <c r="B708" t="s">
        <v>1008</v>
      </c>
      <c r="C708" t="s">
        <v>1097</v>
      </c>
      <c r="D708" t="s">
        <v>131</v>
      </c>
      <c r="E708" t="s">
        <v>1042</v>
      </c>
      <c r="G708" s="5" t="s">
        <v>1109</v>
      </c>
    </row>
    <row r="709" spans="1:7" x14ac:dyDescent="0.3">
      <c r="A709" t="s">
        <v>6</v>
      </c>
      <c r="B709" t="s">
        <v>1008</v>
      </c>
      <c r="C709" t="s">
        <v>1110</v>
      </c>
      <c r="D709" t="s">
        <v>150</v>
      </c>
      <c r="E709" t="s">
        <v>1064</v>
      </c>
      <c r="G709" s="5" t="s">
        <v>1111</v>
      </c>
    </row>
    <row r="710" spans="1:7" x14ac:dyDescent="0.3">
      <c r="A710" t="s">
        <v>6</v>
      </c>
      <c r="B710" t="s">
        <v>1008</v>
      </c>
      <c r="C710" t="s">
        <v>1110</v>
      </c>
      <c r="D710" t="s">
        <v>13</v>
      </c>
      <c r="E710" t="s">
        <v>1113</v>
      </c>
      <c r="G710" s="5" t="s">
        <v>1112</v>
      </c>
    </row>
    <row r="711" spans="1:7" x14ac:dyDescent="0.3">
      <c r="A711" t="s">
        <v>6</v>
      </c>
      <c r="B711" t="s">
        <v>1008</v>
      </c>
      <c r="C711" t="s">
        <v>1110</v>
      </c>
      <c r="D711" t="s">
        <v>13</v>
      </c>
      <c r="E711" t="s">
        <v>1064</v>
      </c>
      <c r="G711" s="5" t="s">
        <v>1114</v>
      </c>
    </row>
    <row r="712" spans="1:7" x14ac:dyDescent="0.3">
      <c r="A712" t="s">
        <v>6</v>
      </c>
      <c r="B712" t="s">
        <v>1008</v>
      </c>
      <c r="C712" t="s">
        <v>1110</v>
      </c>
      <c r="D712" t="s">
        <v>17</v>
      </c>
      <c r="E712" t="s">
        <v>1033</v>
      </c>
      <c r="G712" s="5" t="s">
        <v>1115</v>
      </c>
    </row>
    <row r="713" spans="1:7" x14ac:dyDescent="0.3">
      <c r="A713" t="s">
        <v>6</v>
      </c>
      <c r="B713" t="s">
        <v>1008</v>
      </c>
      <c r="C713" t="s">
        <v>1110</v>
      </c>
      <c r="D713" t="s">
        <v>21</v>
      </c>
      <c r="E713" t="s">
        <v>1064</v>
      </c>
      <c r="G713" s="5" t="s">
        <v>1116</v>
      </c>
    </row>
    <row r="714" spans="1:7" x14ac:dyDescent="0.3">
      <c r="A714" t="s">
        <v>6</v>
      </c>
      <c r="B714" t="s">
        <v>1008</v>
      </c>
      <c r="C714" t="s">
        <v>1110</v>
      </c>
      <c r="D714" t="s">
        <v>23</v>
      </c>
      <c r="E714" t="s">
        <v>1064</v>
      </c>
      <c r="G714" s="5" t="s">
        <v>1117</v>
      </c>
    </row>
    <row r="715" spans="1:7" x14ac:dyDescent="0.3">
      <c r="A715" t="s">
        <v>6</v>
      </c>
      <c r="B715" t="s">
        <v>1008</v>
      </c>
      <c r="C715" t="s">
        <v>1110</v>
      </c>
      <c r="D715" t="s">
        <v>27</v>
      </c>
      <c r="E715" t="s">
        <v>1064</v>
      </c>
      <c r="G715" s="5" t="s">
        <v>1118</v>
      </c>
    </row>
    <row r="716" spans="1:7" x14ac:dyDescent="0.3">
      <c r="A716" t="s">
        <v>6</v>
      </c>
      <c r="B716" t="s">
        <v>1008</v>
      </c>
      <c r="C716" t="s">
        <v>1110</v>
      </c>
      <c r="D716" t="s">
        <v>31</v>
      </c>
      <c r="E716" t="s">
        <v>1113</v>
      </c>
      <c r="G716" s="5" t="s">
        <v>1119</v>
      </c>
    </row>
    <row r="717" spans="1:7" x14ac:dyDescent="0.3">
      <c r="A717" t="s">
        <v>6</v>
      </c>
      <c r="B717" t="s">
        <v>1008</v>
      </c>
      <c r="C717" t="s">
        <v>1110</v>
      </c>
      <c r="D717" t="s">
        <v>38</v>
      </c>
      <c r="E717" t="s">
        <v>1064</v>
      </c>
      <c r="G717" s="5" t="s">
        <v>1120</v>
      </c>
    </row>
    <row r="718" spans="1:7" x14ac:dyDescent="0.3">
      <c r="A718" t="s">
        <v>6</v>
      </c>
      <c r="B718" t="s">
        <v>1008</v>
      </c>
      <c r="C718" t="s">
        <v>1110</v>
      </c>
      <c r="D718" t="s">
        <v>40</v>
      </c>
      <c r="E718" t="s">
        <v>1064</v>
      </c>
      <c r="G718" s="5" t="s">
        <v>1121</v>
      </c>
    </row>
    <row r="719" spans="1:7" x14ac:dyDescent="0.3">
      <c r="A719" t="s">
        <v>6</v>
      </c>
      <c r="B719" t="s">
        <v>1008</v>
      </c>
      <c r="C719" t="s">
        <v>1110</v>
      </c>
      <c r="D719" t="s">
        <v>50</v>
      </c>
      <c r="E719" t="s">
        <v>1113</v>
      </c>
      <c r="G719" s="5" t="s">
        <v>1122</v>
      </c>
    </row>
    <row r="720" spans="1:7" x14ac:dyDescent="0.3">
      <c r="A720" t="s">
        <v>6</v>
      </c>
      <c r="B720" t="s">
        <v>1008</v>
      </c>
      <c r="C720" t="s">
        <v>1110</v>
      </c>
      <c r="D720" t="s">
        <v>67</v>
      </c>
      <c r="E720" t="s">
        <v>1064</v>
      </c>
      <c r="G720" s="5" t="s">
        <v>1123</v>
      </c>
    </row>
    <row r="721" spans="1:7" x14ac:dyDescent="0.3">
      <c r="A721" t="s">
        <v>6</v>
      </c>
      <c r="B721" t="s">
        <v>1008</v>
      </c>
      <c r="C721" t="s">
        <v>1110</v>
      </c>
      <c r="D721" t="s">
        <v>67</v>
      </c>
      <c r="E721" t="s">
        <v>1064</v>
      </c>
      <c r="G721" s="5" t="s">
        <v>1124</v>
      </c>
    </row>
    <row r="722" spans="1:7" x14ac:dyDescent="0.3">
      <c r="A722" t="s">
        <v>6</v>
      </c>
      <c r="B722" t="s">
        <v>1008</v>
      </c>
      <c r="C722" t="s">
        <v>1110</v>
      </c>
      <c r="D722" t="s">
        <v>69</v>
      </c>
      <c r="E722" t="s">
        <v>1064</v>
      </c>
      <c r="G722" s="5" t="s">
        <v>1125</v>
      </c>
    </row>
    <row r="723" spans="1:7" x14ac:dyDescent="0.3">
      <c r="A723" t="s">
        <v>6</v>
      </c>
      <c r="B723" t="s">
        <v>1008</v>
      </c>
      <c r="C723" t="s">
        <v>1110</v>
      </c>
      <c r="D723" t="s">
        <v>71</v>
      </c>
      <c r="E723" t="s">
        <v>1064</v>
      </c>
      <c r="G723" s="5" t="s">
        <v>1126</v>
      </c>
    </row>
    <row r="724" spans="1:7" x14ac:dyDescent="0.3">
      <c r="A724" t="s">
        <v>6</v>
      </c>
      <c r="B724" t="s">
        <v>1008</v>
      </c>
      <c r="C724" t="s">
        <v>1110</v>
      </c>
      <c r="D724" t="s">
        <v>190</v>
      </c>
      <c r="E724" t="s">
        <v>1064</v>
      </c>
      <c r="G724" s="5" t="s">
        <v>1127</v>
      </c>
    </row>
    <row r="725" spans="1:7" x14ac:dyDescent="0.3">
      <c r="A725" t="s">
        <v>6</v>
      </c>
      <c r="B725" t="s">
        <v>1008</v>
      </c>
      <c r="C725" t="s">
        <v>1110</v>
      </c>
      <c r="D725" t="s">
        <v>85</v>
      </c>
      <c r="E725" t="s">
        <v>1064</v>
      </c>
      <c r="G725" s="5" t="s">
        <v>1128</v>
      </c>
    </row>
    <row r="726" spans="1:7" x14ac:dyDescent="0.3">
      <c r="A726" t="s">
        <v>6</v>
      </c>
      <c r="B726" t="s">
        <v>1008</v>
      </c>
      <c r="C726" t="s">
        <v>1110</v>
      </c>
      <c r="D726" t="s">
        <v>100</v>
      </c>
      <c r="E726" t="s">
        <v>1033</v>
      </c>
      <c r="G726" s="5" t="s">
        <v>1129</v>
      </c>
    </row>
    <row r="727" spans="1:7" x14ac:dyDescent="0.3">
      <c r="A727" t="s">
        <v>6</v>
      </c>
      <c r="B727" t="s">
        <v>1008</v>
      </c>
      <c r="C727" t="s">
        <v>1110</v>
      </c>
      <c r="D727" t="s">
        <v>108</v>
      </c>
      <c r="E727" t="s">
        <v>1033</v>
      </c>
      <c r="G727" s="5" t="s">
        <v>1130</v>
      </c>
    </row>
    <row r="728" spans="1:7" x14ac:dyDescent="0.3">
      <c r="A728" t="s">
        <v>6</v>
      </c>
      <c r="B728" t="s">
        <v>1008</v>
      </c>
      <c r="C728" t="s">
        <v>1110</v>
      </c>
      <c r="D728" t="s">
        <v>211</v>
      </c>
      <c r="E728" t="s">
        <v>1064</v>
      </c>
      <c r="G728" s="5" t="s">
        <v>1131</v>
      </c>
    </row>
    <row r="729" spans="1:7" x14ac:dyDescent="0.3">
      <c r="A729" t="s">
        <v>6</v>
      </c>
      <c r="B729" t="s">
        <v>1008</v>
      </c>
      <c r="C729" t="s">
        <v>1110</v>
      </c>
      <c r="D729" t="s">
        <v>314</v>
      </c>
      <c r="E729" t="s">
        <v>1133</v>
      </c>
      <c r="G729" s="5" t="s">
        <v>1132</v>
      </c>
    </row>
    <row r="730" spans="1:7" x14ac:dyDescent="0.3">
      <c r="A730" t="s">
        <v>6</v>
      </c>
      <c r="B730" t="s">
        <v>1008</v>
      </c>
      <c r="C730" t="s">
        <v>1110</v>
      </c>
      <c r="D730" t="s">
        <v>135</v>
      </c>
      <c r="E730" t="s">
        <v>1064</v>
      </c>
      <c r="G730" s="5" t="s">
        <v>1134</v>
      </c>
    </row>
    <row r="731" spans="1:7" x14ac:dyDescent="0.3">
      <c r="A731" t="s">
        <v>6</v>
      </c>
      <c r="B731" t="s">
        <v>1008</v>
      </c>
      <c r="C731" t="s">
        <v>1110</v>
      </c>
      <c r="D731" t="s">
        <v>141</v>
      </c>
      <c r="E731" t="s">
        <v>1033</v>
      </c>
      <c r="G731" s="5" t="s">
        <v>1135</v>
      </c>
    </row>
    <row r="732" spans="1:7" x14ac:dyDescent="0.3">
      <c r="A732" t="s">
        <v>6</v>
      </c>
      <c r="B732" t="s">
        <v>1008</v>
      </c>
      <c r="C732" t="s">
        <v>1110</v>
      </c>
      <c r="D732" t="s">
        <v>143</v>
      </c>
      <c r="E732" t="s">
        <v>1064</v>
      </c>
      <c r="G732" s="5" t="s">
        <v>1136</v>
      </c>
    </row>
    <row r="733" spans="1:7" x14ac:dyDescent="0.3">
      <c r="A733" t="s">
        <v>6</v>
      </c>
      <c r="B733" t="s">
        <v>1008</v>
      </c>
      <c r="C733" t="s">
        <v>1137</v>
      </c>
      <c r="D733" t="s">
        <v>232</v>
      </c>
      <c r="E733" t="s">
        <v>233</v>
      </c>
      <c r="G733" s="5" t="s">
        <v>1138</v>
      </c>
    </row>
    <row r="734" spans="1:7" x14ac:dyDescent="0.3">
      <c r="A734" t="s">
        <v>6</v>
      </c>
      <c r="B734" t="s">
        <v>1008</v>
      </c>
      <c r="C734" t="s">
        <v>1137</v>
      </c>
      <c r="D734" t="s">
        <v>1140</v>
      </c>
      <c r="E734" t="s">
        <v>233</v>
      </c>
      <c r="G734" s="5" t="s">
        <v>1139</v>
      </c>
    </row>
    <row r="735" spans="1:7" x14ac:dyDescent="0.3">
      <c r="A735" t="s">
        <v>6</v>
      </c>
      <c r="B735" t="s">
        <v>1008</v>
      </c>
      <c r="C735" t="s">
        <v>1137</v>
      </c>
      <c r="D735" t="s">
        <v>768</v>
      </c>
      <c r="E735" t="s">
        <v>233</v>
      </c>
      <c r="G735" s="5" t="s">
        <v>1141</v>
      </c>
    </row>
    <row r="736" spans="1:7" x14ac:dyDescent="0.3">
      <c r="A736" t="s">
        <v>6</v>
      </c>
      <c r="B736" t="s">
        <v>1008</v>
      </c>
      <c r="C736" t="s">
        <v>1142</v>
      </c>
      <c r="D736" t="s">
        <v>85</v>
      </c>
      <c r="E736" t="s">
        <v>1144</v>
      </c>
      <c r="G736" s="5" t="s">
        <v>1143</v>
      </c>
    </row>
    <row r="737" spans="1:7" x14ac:dyDescent="0.3">
      <c r="A737" t="s">
        <v>6</v>
      </c>
      <c r="B737" t="s">
        <v>1008</v>
      </c>
      <c r="C737" t="s">
        <v>1142</v>
      </c>
      <c r="D737" t="s">
        <v>91</v>
      </c>
      <c r="E737" t="s">
        <v>1146</v>
      </c>
      <c r="G737" s="5" t="s">
        <v>1145</v>
      </c>
    </row>
    <row r="738" spans="1:7" x14ac:dyDescent="0.3">
      <c r="A738" t="s">
        <v>6</v>
      </c>
      <c r="B738" t="s">
        <v>1008</v>
      </c>
      <c r="C738" t="s">
        <v>1142</v>
      </c>
      <c r="D738" t="s">
        <v>98</v>
      </c>
      <c r="E738" t="s">
        <v>1148</v>
      </c>
      <c r="G738" s="5" t="s">
        <v>1147</v>
      </c>
    </row>
    <row r="739" spans="1:7" x14ac:dyDescent="0.3">
      <c r="A739" t="s">
        <v>6</v>
      </c>
      <c r="B739" t="s">
        <v>1149</v>
      </c>
      <c r="C739" t="s">
        <v>1150</v>
      </c>
      <c r="D739" t="s">
        <v>143</v>
      </c>
      <c r="E739" t="s">
        <v>1152</v>
      </c>
      <c r="G739" s="5" t="s">
        <v>1151</v>
      </c>
    </row>
    <row r="740" spans="1:7" x14ac:dyDescent="0.3">
      <c r="A740" t="s">
        <v>6</v>
      </c>
      <c r="B740" t="s">
        <v>1149</v>
      </c>
      <c r="C740" t="s">
        <v>1153</v>
      </c>
      <c r="D740" t="s">
        <v>17</v>
      </c>
      <c r="E740" t="s">
        <v>1155</v>
      </c>
      <c r="G740" s="5" t="s">
        <v>1154</v>
      </c>
    </row>
    <row r="741" spans="1:7" x14ac:dyDescent="0.3">
      <c r="A741" t="s">
        <v>6</v>
      </c>
      <c r="B741" t="s">
        <v>1149</v>
      </c>
      <c r="C741" t="s">
        <v>1153</v>
      </c>
      <c r="D741" t="s">
        <v>102</v>
      </c>
      <c r="E741" t="s">
        <v>1157</v>
      </c>
      <c r="G741" s="5" t="s">
        <v>1156</v>
      </c>
    </row>
    <row r="742" spans="1:7" x14ac:dyDescent="0.3">
      <c r="A742" t="s">
        <v>6</v>
      </c>
      <c r="B742" t="s">
        <v>1149</v>
      </c>
      <c r="C742" t="s">
        <v>1153</v>
      </c>
      <c r="D742" t="s">
        <v>108</v>
      </c>
      <c r="G742" s="5" t="s">
        <v>1158</v>
      </c>
    </row>
    <row r="743" spans="1:7" x14ac:dyDescent="0.3">
      <c r="A743" t="s">
        <v>6</v>
      </c>
      <c r="B743" t="s">
        <v>1149</v>
      </c>
      <c r="C743" t="s">
        <v>1153</v>
      </c>
      <c r="D743" t="s">
        <v>116</v>
      </c>
      <c r="E743" t="s">
        <v>1160</v>
      </c>
      <c r="G743" s="5" t="s">
        <v>1159</v>
      </c>
    </row>
    <row r="744" spans="1:7" x14ac:dyDescent="0.3">
      <c r="A744" t="s">
        <v>6</v>
      </c>
      <c r="B744" t="s">
        <v>1149</v>
      </c>
      <c r="C744" t="s">
        <v>1153</v>
      </c>
      <c r="D744" t="s">
        <v>116</v>
      </c>
      <c r="E744" t="s">
        <v>1162</v>
      </c>
      <c r="G744" s="5" t="s">
        <v>1161</v>
      </c>
    </row>
    <row r="745" spans="1:7" x14ac:dyDescent="0.3">
      <c r="A745" t="s">
        <v>6</v>
      </c>
      <c r="B745" t="s">
        <v>1149</v>
      </c>
      <c r="C745" t="s">
        <v>1153</v>
      </c>
      <c r="D745" t="s">
        <v>211</v>
      </c>
      <c r="E745" t="s">
        <v>1164</v>
      </c>
      <c r="G745" s="5" t="s">
        <v>1163</v>
      </c>
    </row>
    <row r="746" spans="1:7" x14ac:dyDescent="0.3">
      <c r="A746" t="s">
        <v>6</v>
      </c>
      <c r="B746" t="s">
        <v>1149</v>
      </c>
      <c r="C746" t="s">
        <v>1153</v>
      </c>
      <c r="D746" t="s">
        <v>141</v>
      </c>
      <c r="E746" t="s">
        <v>1166</v>
      </c>
      <c r="G746" s="5" t="s">
        <v>1165</v>
      </c>
    </row>
    <row r="747" spans="1:7" x14ac:dyDescent="0.3">
      <c r="A747" t="s">
        <v>6</v>
      </c>
      <c r="B747" t="s">
        <v>1149</v>
      </c>
      <c r="C747" t="s">
        <v>1153</v>
      </c>
      <c r="D747" t="s">
        <v>141</v>
      </c>
      <c r="E747" t="s">
        <v>1152</v>
      </c>
      <c r="G747" s="5" t="s">
        <v>1167</v>
      </c>
    </row>
    <row r="748" spans="1:7" x14ac:dyDescent="0.3">
      <c r="A748" t="s">
        <v>6</v>
      </c>
      <c r="B748" t="s">
        <v>1149</v>
      </c>
      <c r="C748" t="s">
        <v>1153</v>
      </c>
      <c r="D748" t="s">
        <v>141</v>
      </c>
      <c r="G748" s="5" t="s">
        <v>1168</v>
      </c>
    </row>
    <row r="749" spans="1:7" x14ac:dyDescent="0.3">
      <c r="A749" t="s">
        <v>6</v>
      </c>
      <c r="B749" t="s">
        <v>1149</v>
      </c>
      <c r="C749" t="s">
        <v>1153</v>
      </c>
      <c r="D749" t="s">
        <v>143</v>
      </c>
      <c r="E749" t="s">
        <v>1170</v>
      </c>
      <c r="G749" s="5" t="s">
        <v>1169</v>
      </c>
    </row>
    <row r="750" spans="1:7" x14ac:dyDescent="0.3">
      <c r="A750" t="s">
        <v>6</v>
      </c>
      <c r="B750" t="s">
        <v>1149</v>
      </c>
      <c r="C750" t="s">
        <v>1153</v>
      </c>
      <c r="D750" t="s">
        <v>143</v>
      </c>
      <c r="E750" t="s">
        <v>1172</v>
      </c>
      <c r="G750" s="5" t="s">
        <v>1171</v>
      </c>
    </row>
    <row r="751" spans="1:7" x14ac:dyDescent="0.3">
      <c r="A751" t="s">
        <v>6</v>
      </c>
      <c r="B751" t="s">
        <v>1149</v>
      </c>
      <c r="C751" t="s">
        <v>1173</v>
      </c>
      <c r="D751" t="s">
        <v>21</v>
      </c>
      <c r="E751" t="s">
        <v>1175</v>
      </c>
      <c r="G751" s="5" t="s">
        <v>1174</v>
      </c>
    </row>
    <row r="752" spans="1:7" x14ac:dyDescent="0.3">
      <c r="A752" t="s">
        <v>6</v>
      </c>
      <c r="B752" t="s">
        <v>1149</v>
      </c>
      <c r="C752" t="s">
        <v>1173</v>
      </c>
      <c r="D752" t="s">
        <v>98</v>
      </c>
      <c r="E752" t="s">
        <v>1033</v>
      </c>
      <c r="G752" s="5" t="s">
        <v>1176</v>
      </c>
    </row>
    <row r="753" spans="1:7" x14ac:dyDescent="0.3">
      <c r="A753" t="s">
        <v>6</v>
      </c>
      <c r="B753" t="s">
        <v>1149</v>
      </c>
      <c r="C753" t="s">
        <v>1173</v>
      </c>
      <c r="D753" t="s">
        <v>143</v>
      </c>
      <c r="E753" t="s">
        <v>1175</v>
      </c>
      <c r="G753" s="5" t="s">
        <v>1177</v>
      </c>
    </row>
    <row r="754" spans="1:7" x14ac:dyDescent="0.3">
      <c r="A754" t="s">
        <v>6</v>
      </c>
      <c r="B754" t="s">
        <v>1149</v>
      </c>
      <c r="C754" t="s">
        <v>1173</v>
      </c>
      <c r="D754" t="s">
        <v>143</v>
      </c>
      <c r="E754" t="s">
        <v>1179</v>
      </c>
      <c r="G754" s="5" t="s">
        <v>1178</v>
      </c>
    </row>
    <row r="755" spans="1:7" x14ac:dyDescent="0.3">
      <c r="A755" t="s">
        <v>6</v>
      </c>
      <c r="B755" t="s">
        <v>1149</v>
      </c>
      <c r="C755" t="s">
        <v>1173</v>
      </c>
      <c r="D755" t="s">
        <v>143</v>
      </c>
      <c r="E755" t="s">
        <v>1113</v>
      </c>
      <c r="G755" s="5" t="s">
        <v>1180</v>
      </c>
    </row>
    <row r="756" spans="1:7" x14ac:dyDescent="0.3">
      <c r="A756" t="s">
        <v>6</v>
      </c>
      <c r="B756" t="s">
        <v>1149</v>
      </c>
      <c r="C756" t="s">
        <v>1173</v>
      </c>
      <c r="D756" t="s">
        <v>143</v>
      </c>
      <c r="E756" t="s">
        <v>1179</v>
      </c>
      <c r="G756" s="5" t="s">
        <v>1181</v>
      </c>
    </row>
    <row r="757" spans="1:7" x14ac:dyDescent="0.3">
      <c r="A757" t="s">
        <v>6</v>
      </c>
      <c r="B757" t="s">
        <v>1149</v>
      </c>
      <c r="C757" t="s">
        <v>1173</v>
      </c>
      <c r="D757" t="s">
        <v>143</v>
      </c>
      <c r="E757" t="s">
        <v>1179</v>
      </c>
      <c r="G757" s="5" t="s">
        <v>1182</v>
      </c>
    </row>
    <row r="758" spans="1:7" x14ac:dyDescent="0.3">
      <c r="A758" t="s">
        <v>6</v>
      </c>
      <c r="B758" t="s">
        <v>1149</v>
      </c>
      <c r="C758" t="s">
        <v>1183</v>
      </c>
      <c r="D758" t="s">
        <v>239</v>
      </c>
      <c r="E758" t="s">
        <v>1185</v>
      </c>
      <c r="G758" s="5" t="s">
        <v>1184</v>
      </c>
    </row>
    <row r="759" spans="1:7" x14ac:dyDescent="0.3">
      <c r="A759" t="s">
        <v>6</v>
      </c>
      <c r="B759" t="s">
        <v>1149</v>
      </c>
      <c r="C759" t="s">
        <v>1183</v>
      </c>
      <c r="D759" t="s">
        <v>108</v>
      </c>
      <c r="E759" t="s">
        <v>1187</v>
      </c>
      <c r="G759" s="5" t="s">
        <v>1186</v>
      </c>
    </row>
    <row r="760" spans="1:7" x14ac:dyDescent="0.3">
      <c r="A760" t="s">
        <v>6</v>
      </c>
      <c r="B760" t="s">
        <v>1149</v>
      </c>
      <c r="C760" t="s">
        <v>1183</v>
      </c>
      <c r="D760" t="s">
        <v>143</v>
      </c>
      <c r="E760" t="s">
        <v>1189</v>
      </c>
      <c r="G760" s="5" t="s">
        <v>1188</v>
      </c>
    </row>
    <row r="761" spans="1:7" x14ac:dyDescent="0.3">
      <c r="A761" t="s">
        <v>6</v>
      </c>
      <c r="B761" t="s">
        <v>1149</v>
      </c>
      <c r="C761" t="s">
        <v>1183</v>
      </c>
      <c r="D761" t="s">
        <v>143</v>
      </c>
      <c r="E761" t="s">
        <v>1189</v>
      </c>
      <c r="G761" s="5" t="s">
        <v>1190</v>
      </c>
    </row>
    <row r="762" spans="1:7" x14ac:dyDescent="0.3">
      <c r="A762" t="s">
        <v>6</v>
      </c>
      <c r="B762" t="s">
        <v>1149</v>
      </c>
      <c r="C762" t="s">
        <v>1183</v>
      </c>
      <c r="D762" t="s">
        <v>143</v>
      </c>
      <c r="E762" t="s">
        <v>1189</v>
      </c>
      <c r="G762" s="5" t="s">
        <v>1191</v>
      </c>
    </row>
    <row r="763" spans="1:7" x14ac:dyDescent="0.3">
      <c r="A763" t="s">
        <v>6</v>
      </c>
      <c r="B763" t="s">
        <v>1149</v>
      </c>
      <c r="C763" t="s">
        <v>1183</v>
      </c>
      <c r="D763" t="s">
        <v>143</v>
      </c>
      <c r="E763" t="s">
        <v>1189</v>
      </c>
      <c r="G763" s="5" t="s">
        <v>1192</v>
      </c>
    </row>
    <row r="764" spans="1:7" x14ac:dyDescent="0.3">
      <c r="A764" t="s">
        <v>6</v>
      </c>
      <c r="B764" t="s">
        <v>1149</v>
      </c>
      <c r="C764" t="s">
        <v>1183</v>
      </c>
      <c r="D764" t="s">
        <v>143</v>
      </c>
      <c r="E764" t="s">
        <v>1189</v>
      </c>
      <c r="G764" s="5" t="s">
        <v>1193</v>
      </c>
    </row>
    <row r="765" spans="1:7" x14ac:dyDescent="0.3">
      <c r="A765" t="s">
        <v>6</v>
      </c>
      <c r="B765" t="s">
        <v>1149</v>
      </c>
      <c r="C765" t="s">
        <v>1183</v>
      </c>
      <c r="D765" t="s">
        <v>143</v>
      </c>
      <c r="E765" t="s">
        <v>1189</v>
      </c>
      <c r="G765" s="5" t="s">
        <v>1194</v>
      </c>
    </row>
    <row r="766" spans="1:7" x14ac:dyDescent="0.3">
      <c r="A766" t="s">
        <v>6</v>
      </c>
      <c r="B766" t="s">
        <v>1149</v>
      </c>
      <c r="C766" t="s">
        <v>1195</v>
      </c>
      <c r="D766" t="s">
        <v>100</v>
      </c>
      <c r="E766" t="s">
        <v>1197</v>
      </c>
      <c r="G766" s="5" t="s">
        <v>1196</v>
      </c>
    </row>
    <row r="767" spans="1:7" x14ac:dyDescent="0.3">
      <c r="A767" t="s">
        <v>6</v>
      </c>
      <c r="B767" t="s">
        <v>1149</v>
      </c>
      <c r="C767" t="s">
        <v>1195</v>
      </c>
      <c r="D767" t="s">
        <v>143</v>
      </c>
      <c r="E767" t="s">
        <v>1199</v>
      </c>
      <c r="G767" s="5" t="s">
        <v>1198</v>
      </c>
    </row>
    <row r="768" spans="1:7" x14ac:dyDescent="0.3">
      <c r="A768" t="s">
        <v>6</v>
      </c>
      <c r="B768" t="s">
        <v>1149</v>
      </c>
      <c r="C768" t="s">
        <v>1200</v>
      </c>
      <c r="D768" t="s">
        <v>141</v>
      </c>
      <c r="E768" t="s">
        <v>1202</v>
      </c>
      <c r="G768" s="5" t="s">
        <v>1201</v>
      </c>
    </row>
    <row r="769" spans="1:7" x14ac:dyDescent="0.3">
      <c r="A769" t="s">
        <v>6</v>
      </c>
      <c r="B769" t="s">
        <v>1149</v>
      </c>
      <c r="C769" t="s">
        <v>1200</v>
      </c>
      <c r="D769" t="s">
        <v>141</v>
      </c>
      <c r="G769" s="5" t="s">
        <v>1203</v>
      </c>
    </row>
    <row r="770" spans="1:7" x14ac:dyDescent="0.3">
      <c r="A770" t="s">
        <v>6</v>
      </c>
      <c r="B770" t="s">
        <v>1149</v>
      </c>
      <c r="C770" t="s">
        <v>1200</v>
      </c>
      <c r="D770" t="s">
        <v>141</v>
      </c>
      <c r="G770" s="5" t="s">
        <v>1204</v>
      </c>
    </row>
    <row r="771" spans="1:7" x14ac:dyDescent="0.3">
      <c r="A771" t="s">
        <v>6</v>
      </c>
      <c r="B771" t="s">
        <v>1149</v>
      </c>
      <c r="C771" t="s">
        <v>1200</v>
      </c>
      <c r="D771" t="s">
        <v>143</v>
      </c>
      <c r="E771" t="s">
        <v>1206</v>
      </c>
      <c r="G771" s="5" t="s">
        <v>1205</v>
      </c>
    </row>
    <row r="772" spans="1:7" x14ac:dyDescent="0.3">
      <c r="A772" t="s">
        <v>6</v>
      </c>
      <c r="B772" t="s">
        <v>1149</v>
      </c>
      <c r="C772" t="s">
        <v>1207</v>
      </c>
      <c r="D772" t="s">
        <v>102</v>
      </c>
      <c r="E772" t="s">
        <v>1157</v>
      </c>
      <c r="G772" s="5" t="s">
        <v>1208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100" zoomScaleNormal="100" workbookViewId="0">
      <selection activeCell="A101" activeCellId="23" sqref="A4:B4 A8:B8 A12:B12 A17:B17 A21:B21 A25:B25 A29:B29 A34:B34 A37:B37 A42:B42 A46:B46 A51:B51 A55:B55 A59:B59 A63:B63 A66:B66 A75:B75 A78:B78 A81:B81 A84:B84 A87:B87 A93:B93 A97:B97 A101:B101"/>
    </sheetView>
  </sheetViews>
  <sheetFormatPr defaultColWidth="9" defaultRowHeight="13.2" x14ac:dyDescent="0.25"/>
  <cols>
    <col min="1" max="1" width="28.44140625" style="3" customWidth="1"/>
    <col min="2" max="2" width="24.109375" style="3" customWidth="1"/>
    <col min="3" max="3" width="58.5546875" style="3" bestFit="1" customWidth="1"/>
    <col min="4" max="4" width="25.44140625" style="3" customWidth="1"/>
    <col min="5" max="5" width="25.21875" style="3" customWidth="1"/>
    <col min="6" max="6" width="16.44140625" style="3" customWidth="1"/>
    <col min="7" max="16384" width="9" style="3"/>
  </cols>
  <sheetData>
    <row r="1" spans="1:6" ht="16.95" customHeight="1" x14ac:dyDescent="0.25">
      <c r="A1" s="2" t="s">
        <v>1875</v>
      </c>
      <c r="B1" s="2"/>
      <c r="C1" s="2"/>
      <c r="D1" s="2"/>
    </row>
    <row r="2" spans="1:6" ht="10.95" customHeight="1" x14ac:dyDescent="0.25"/>
    <row r="3" spans="1:6" ht="36.75" customHeight="1" x14ac:dyDescent="0.25">
      <c r="A3" s="4" t="s">
        <v>1876</v>
      </c>
      <c r="B3" s="4"/>
      <c r="C3" s="4"/>
      <c r="D3" s="4"/>
      <c r="E3" s="4"/>
      <c r="F3" s="4"/>
    </row>
    <row r="4" spans="1:6" ht="40.049999999999997" customHeight="1" x14ac:dyDescent="0.25">
      <c r="A4" s="14" t="s">
        <v>1877</v>
      </c>
      <c r="B4" s="11" t="s">
        <v>1878</v>
      </c>
      <c r="C4" s="12" t="s">
        <v>1879</v>
      </c>
      <c r="D4" s="12"/>
      <c r="E4" s="12"/>
      <c r="F4" s="12"/>
    </row>
    <row r="5" spans="1:6" ht="61.05" customHeight="1" x14ac:dyDescent="0.25">
      <c r="A5" s="14"/>
      <c r="B5" s="11"/>
      <c r="C5" s="13" t="s">
        <v>1880</v>
      </c>
      <c r="D5" s="13"/>
      <c r="E5" s="13"/>
      <c r="F5" s="13"/>
    </row>
    <row r="6" spans="1:6" ht="39" customHeight="1" x14ac:dyDescent="0.25">
      <c r="A6" s="14"/>
      <c r="B6" s="11"/>
      <c r="C6" s="13" t="s">
        <v>1881</v>
      </c>
      <c r="D6" s="13"/>
      <c r="E6" s="13"/>
      <c r="F6" s="13"/>
    </row>
    <row r="7" spans="1:6" ht="39" customHeight="1" x14ac:dyDescent="0.25">
      <c r="A7" s="14"/>
      <c r="B7" s="11"/>
      <c r="C7" s="13" t="s">
        <v>1882</v>
      </c>
      <c r="D7" s="13"/>
      <c r="E7" s="13"/>
      <c r="F7" s="13"/>
    </row>
    <row r="8" spans="1:6" ht="39" customHeight="1" x14ac:dyDescent="0.25">
      <c r="A8" s="14"/>
      <c r="B8" s="11" t="s">
        <v>1883</v>
      </c>
      <c r="C8" s="18" t="s">
        <v>1884</v>
      </c>
      <c r="D8" s="18"/>
      <c r="E8" s="18"/>
      <c r="F8" s="18"/>
    </row>
    <row r="9" spans="1:6" ht="39" customHeight="1" x14ac:dyDescent="0.25">
      <c r="A9" s="14"/>
      <c r="B9" s="11"/>
      <c r="C9" s="13" t="s">
        <v>1885</v>
      </c>
      <c r="D9" s="13"/>
      <c r="E9" s="13"/>
      <c r="F9" s="13"/>
    </row>
    <row r="10" spans="1:6" ht="49.95" customHeight="1" x14ac:dyDescent="0.25">
      <c r="A10" s="14"/>
      <c r="B10" s="11"/>
      <c r="C10" s="13" t="s">
        <v>1886</v>
      </c>
      <c r="D10" s="13"/>
      <c r="E10" s="13"/>
      <c r="F10" s="13"/>
    </row>
    <row r="11" spans="1:6" ht="82.95" customHeight="1" x14ac:dyDescent="0.25">
      <c r="A11" s="14"/>
      <c r="B11" s="11"/>
      <c r="C11" s="13" t="s">
        <v>1887</v>
      </c>
      <c r="D11" s="13"/>
      <c r="E11" s="13"/>
      <c r="F11" s="13"/>
    </row>
    <row r="12" spans="1:6" ht="61.05" customHeight="1" x14ac:dyDescent="0.25">
      <c r="A12" s="14"/>
      <c r="B12" s="15" t="s">
        <v>1888</v>
      </c>
      <c r="C12" s="12" t="s">
        <v>1889</v>
      </c>
      <c r="D12" s="12"/>
      <c r="E12" s="12"/>
      <c r="F12" s="12"/>
    </row>
    <row r="13" spans="1:6" ht="39" customHeight="1" x14ac:dyDescent="0.25">
      <c r="A13" s="14"/>
      <c r="B13" s="15"/>
      <c r="C13" s="16" t="s">
        <v>1884</v>
      </c>
      <c r="D13" s="16"/>
      <c r="E13" s="16"/>
      <c r="F13" s="16"/>
    </row>
    <row r="14" spans="1:6" ht="49.95" customHeight="1" x14ac:dyDescent="0.25">
      <c r="A14" s="14"/>
      <c r="B14" s="15"/>
      <c r="C14" s="13" t="s">
        <v>1890</v>
      </c>
      <c r="D14" s="13"/>
      <c r="E14" s="13"/>
      <c r="F14" s="13"/>
    </row>
    <row r="15" spans="1:6" ht="39" customHeight="1" x14ac:dyDescent="0.25">
      <c r="A15" s="14"/>
      <c r="B15" s="15"/>
      <c r="C15" s="16" t="s">
        <v>1891</v>
      </c>
      <c r="D15" s="16"/>
      <c r="E15" s="16"/>
      <c r="F15" s="16"/>
    </row>
    <row r="16" spans="1:6" ht="49.95" customHeight="1" x14ac:dyDescent="0.25">
      <c r="A16" s="14"/>
      <c r="B16" s="15"/>
      <c r="C16" s="17" t="s">
        <v>1892</v>
      </c>
      <c r="D16" s="17"/>
      <c r="E16" s="17"/>
      <c r="F16" s="17"/>
    </row>
    <row r="17" spans="1:6" ht="51" customHeight="1" x14ac:dyDescent="0.25">
      <c r="A17" s="10" t="s">
        <v>1877</v>
      </c>
      <c r="B17" s="11" t="s">
        <v>1893</v>
      </c>
      <c r="C17" s="12" t="s">
        <v>1894</v>
      </c>
      <c r="D17" s="12"/>
      <c r="E17" s="12"/>
      <c r="F17" s="12"/>
    </row>
    <row r="18" spans="1:6" ht="39" customHeight="1" x14ac:dyDescent="0.25">
      <c r="A18" s="10"/>
      <c r="B18" s="11"/>
      <c r="C18" s="16" t="s">
        <v>1884</v>
      </c>
      <c r="D18" s="16"/>
      <c r="E18" s="16"/>
      <c r="F18" s="16"/>
    </row>
    <row r="19" spans="1:6" ht="39" customHeight="1" x14ac:dyDescent="0.25">
      <c r="A19" s="10"/>
      <c r="B19" s="11"/>
      <c r="C19" s="13" t="s">
        <v>1895</v>
      </c>
      <c r="D19" s="13"/>
      <c r="E19" s="13"/>
      <c r="F19" s="13"/>
    </row>
    <row r="20" spans="1:6" ht="49.95" customHeight="1" x14ac:dyDescent="0.25">
      <c r="A20" s="10"/>
      <c r="B20" s="11"/>
      <c r="C20" s="13" t="s">
        <v>1896</v>
      </c>
      <c r="D20" s="13"/>
      <c r="E20" s="13"/>
      <c r="F20" s="13"/>
    </row>
    <row r="21" spans="1:6" ht="49.95" customHeight="1" x14ac:dyDescent="0.25">
      <c r="A21" s="10"/>
      <c r="B21" s="11" t="s">
        <v>1897</v>
      </c>
      <c r="C21" s="12" t="s">
        <v>1894</v>
      </c>
      <c r="D21" s="12"/>
      <c r="E21" s="12"/>
      <c r="F21" s="12"/>
    </row>
    <row r="22" spans="1:6" ht="39" customHeight="1" x14ac:dyDescent="0.25">
      <c r="A22" s="10"/>
      <c r="B22" s="11"/>
      <c r="C22" s="16" t="s">
        <v>1884</v>
      </c>
      <c r="D22" s="16"/>
      <c r="E22" s="16"/>
      <c r="F22" s="16"/>
    </row>
    <row r="23" spans="1:6" ht="39" customHeight="1" x14ac:dyDescent="0.25">
      <c r="A23" s="10"/>
      <c r="B23" s="11"/>
      <c r="C23" s="13" t="s">
        <v>1898</v>
      </c>
      <c r="D23" s="13"/>
      <c r="E23" s="13"/>
      <c r="F23" s="13"/>
    </row>
    <row r="24" spans="1:6" ht="49.95" customHeight="1" x14ac:dyDescent="0.25">
      <c r="A24" s="10"/>
      <c r="B24" s="11"/>
      <c r="C24" s="13" t="s">
        <v>1896</v>
      </c>
      <c r="D24" s="13"/>
      <c r="E24" s="13"/>
      <c r="F24" s="13"/>
    </row>
    <row r="25" spans="1:6" ht="45.75" customHeight="1" x14ac:dyDescent="0.25">
      <c r="A25" s="21" t="s">
        <v>1899</v>
      </c>
      <c r="B25" s="15" t="s">
        <v>1900</v>
      </c>
      <c r="C25" s="18" t="s">
        <v>1884</v>
      </c>
      <c r="D25" s="18"/>
      <c r="E25" s="18"/>
      <c r="F25" s="18"/>
    </row>
    <row r="26" spans="1:6" ht="61.05" customHeight="1" x14ac:dyDescent="0.25">
      <c r="A26" s="21"/>
      <c r="B26" s="15"/>
      <c r="C26" s="13" t="s">
        <v>1889</v>
      </c>
      <c r="D26" s="13"/>
      <c r="E26" s="13"/>
      <c r="F26" s="13"/>
    </row>
    <row r="27" spans="1:6" ht="49.95" customHeight="1" x14ac:dyDescent="0.25">
      <c r="A27" s="21"/>
      <c r="B27" s="15"/>
      <c r="C27" s="13" t="s">
        <v>1901</v>
      </c>
      <c r="D27" s="13"/>
      <c r="E27" s="13"/>
      <c r="F27" s="13"/>
    </row>
    <row r="28" spans="1:6" ht="61.05" customHeight="1" x14ac:dyDescent="0.25">
      <c r="A28" s="21"/>
      <c r="B28" s="15"/>
      <c r="C28" s="17" t="s">
        <v>1902</v>
      </c>
      <c r="D28" s="17"/>
      <c r="E28" s="17"/>
      <c r="F28" s="17"/>
    </row>
    <row r="29" spans="1:6" ht="50.7" customHeight="1" x14ac:dyDescent="0.25">
      <c r="A29" s="21" t="s">
        <v>1899</v>
      </c>
      <c r="B29" s="11" t="s">
        <v>1903</v>
      </c>
      <c r="C29" s="12" t="s">
        <v>1904</v>
      </c>
      <c r="D29" s="12"/>
      <c r="E29" s="12"/>
      <c r="F29" s="12"/>
    </row>
    <row r="30" spans="1:6" ht="61.05" customHeight="1" x14ac:dyDescent="0.25">
      <c r="A30" s="21"/>
      <c r="B30" s="11"/>
      <c r="C30" s="13" t="s">
        <v>1889</v>
      </c>
      <c r="D30" s="13"/>
      <c r="E30" s="13"/>
      <c r="F30" s="13"/>
    </row>
    <row r="31" spans="1:6" ht="49.95" customHeight="1" x14ac:dyDescent="0.25">
      <c r="A31" s="21"/>
      <c r="B31" s="11"/>
      <c r="C31" s="13" t="s">
        <v>1901</v>
      </c>
      <c r="D31" s="13"/>
      <c r="E31" s="13"/>
      <c r="F31" s="13"/>
    </row>
    <row r="32" spans="1:6" ht="72" customHeight="1" x14ac:dyDescent="0.25">
      <c r="A32" s="21"/>
      <c r="B32" s="11"/>
      <c r="C32" s="13" t="s">
        <v>1905</v>
      </c>
      <c r="D32" s="13"/>
      <c r="E32" s="13"/>
      <c r="F32" s="13"/>
    </row>
    <row r="33" spans="1:6" ht="39" customHeight="1" x14ac:dyDescent="0.25">
      <c r="A33" s="21"/>
      <c r="B33" s="11"/>
      <c r="C33" s="13" t="s">
        <v>1906</v>
      </c>
      <c r="D33" s="13"/>
      <c r="E33" s="13"/>
      <c r="F33" s="13"/>
    </row>
    <row r="34" spans="1:6" ht="49.95" customHeight="1" x14ac:dyDescent="0.25">
      <c r="A34" s="21"/>
      <c r="B34" s="11" t="s">
        <v>1907</v>
      </c>
      <c r="C34" s="12" t="s">
        <v>1908</v>
      </c>
      <c r="D34" s="12"/>
      <c r="E34" s="12"/>
      <c r="F34" s="12"/>
    </row>
    <row r="35" spans="1:6" ht="61.05" customHeight="1" x14ac:dyDescent="0.25">
      <c r="A35" s="21"/>
      <c r="B35" s="11"/>
      <c r="C35" s="13" t="s">
        <v>1909</v>
      </c>
      <c r="D35" s="13"/>
      <c r="E35" s="13"/>
      <c r="F35" s="13"/>
    </row>
    <row r="36" spans="1:6" ht="49.95" customHeight="1" x14ac:dyDescent="0.25">
      <c r="A36" s="21"/>
      <c r="B36" s="11"/>
      <c r="C36" s="13" t="s">
        <v>1901</v>
      </c>
      <c r="D36" s="13"/>
      <c r="E36" s="13"/>
      <c r="F36" s="13"/>
    </row>
    <row r="37" spans="1:6" ht="61.05" customHeight="1" x14ac:dyDescent="0.25">
      <c r="A37" s="21"/>
      <c r="B37" s="15" t="s">
        <v>1910</v>
      </c>
      <c r="C37" s="12" t="s">
        <v>1889</v>
      </c>
      <c r="D37" s="12"/>
      <c r="E37" s="12"/>
      <c r="F37" s="12"/>
    </row>
    <row r="38" spans="1:6" ht="39" customHeight="1" x14ac:dyDescent="0.25">
      <c r="A38" s="21"/>
      <c r="B38" s="15"/>
      <c r="C38" s="16" t="s">
        <v>1884</v>
      </c>
      <c r="D38" s="16"/>
      <c r="E38" s="16"/>
      <c r="F38" s="16"/>
    </row>
    <row r="39" spans="1:6" ht="49.95" customHeight="1" x14ac:dyDescent="0.25">
      <c r="A39" s="21"/>
      <c r="B39" s="15"/>
      <c r="C39" s="13" t="s">
        <v>1901</v>
      </c>
      <c r="D39" s="13"/>
      <c r="E39" s="13"/>
      <c r="F39" s="13"/>
    </row>
    <row r="40" spans="1:6" ht="61.05" customHeight="1" x14ac:dyDescent="0.25">
      <c r="A40" s="21"/>
      <c r="B40" s="15"/>
      <c r="C40" s="13" t="s">
        <v>1911</v>
      </c>
      <c r="D40" s="13"/>
      <c r="E40" s="13"/>
      <c r="F40" s="13"/>
    </row>
    <row r="41" spans="1:6" ht="39" customHeight="1" x14ac:dyDescent="0.25">
      <c r="A41" s="21"/>
      <c r="B41" s="15"/>
      <c r="C41" s="20" t="s">
        <v>1912</v>
      </c>
      <c r="D41" s="20"/>
      <c r="E41" s="20"/>
      <c r="F41" s="20"/>
    </row>
    <row r="42" spans="1:6" ht="40.049999999999997" customHeight="1" x14ac:dyDescent="0.25">
      <c r="A42" s="19" t="s">
        <v>1899</v>
      </c>
      <c r="B42" s="11" t="s">
        <v>1913</v>
      </c>
      <c r="C42" s="18" t="s">
        <v>1884</v>
      </c>
      <c r="D42" s="18"/>
      <c r="E42" s="18"/>
      <c r="F42" s="18"/>
    </row>
    <row r="43" spans="1:6" ht="61.05" customHeight="1" x14ac:dyDescent="0.25">
      <c r="A43" s="19"/>
      <c r="B43" s="11"/>
      <c r="C43" s="13" t="s">
        <v>1889</v>
      </c>
      <c r="D43" s="13"/>
      <c r="E43" s="13"/>
      <c r="F43" s="13"/>
    </row>
    <row r="44" spans="1:6" ht="49.95" customHeight="1" x14ac:dyDescent="0.25">
      <c r="A44" s="19"/>
      <c r="B44" s="11"/>
      <c r="C44" s="13" t="s">
        <v>1914</v>
      </c>
      <c r="D44" s="13"/>
      <c r="E44" s="13"/>
      <c r="F44" s="13"/>
    </row>
    <row r="45" spans="1:6" ht="61.05" customHeight="1" x14ac:dyDescent="0.25">
      <c r="A45" s="19"/>
      <c r="B45" s="11"/>
      <c r="C45" s="13" t="s">
        <v>1915</v>
      </c>
      <c r="D45" s="13"/>
      <c r="E45" s="13"/>
      <c r="F45" s="13"/>
    </row>
    <row r="46" spans="1:6" ht="39" customHeight="1" x14ac:dyDescent="0.25">
      <c r="A46" s="14" t="s">
        <v>1916</v>
      </c>
      <c r="B46" s="11" t="s">
        <v>1917</v>
      </c>
      <c r="C46" s="12" t="s">
        <v>1918</v>
      </c>
      <c r="D46" s="12"/>
      <c r="E46" s="12"/>
      <c r="F46" s="12"/>
    </row>
    <row r="47" spans="1:6" ht="61.05" customHeight="1" x14ac:dyDescent="0.25">
      <c r="A47" s="14"/>
      <c r="B47" s="11"/>
      <c r="C47" s="13" t="s">
        <v>1919</v>
      </c>
      <c r="D47" s="13"/>
      <c r="E47" s="13"/>
      <c r="F47" s="13"/>
    </row>
    <row r="48" spans="1:6" ht="39" customHeight="1" x14ac:dyDescent="0.25">
      <c r="A48" s="14"/>
      <c r="B48" s="11"/>
      <c r="C48" s="13" t="s">
        <v>1920</v>
      </c>
      <c r="D48" s="13"/>
      <c r="E48" s="13"/>
      <c r="F48" s="13"/>
    </row>
    <row r="49" spans="1:6" ht="39" customHeight="1" x14ac:dyDescent="0.25">
      <c r="A49" s="14"/>
      <c r="B49" s="11"/>
      <c r="C49" s="13" t="s">
        <v>1921</v>
      </c>
      <c r="D49" s="13"/>
      <c r="E49" s="13"/>
      <c r="F49" s="13"/>
    </row>
    <row r="50" spans="1:6" ht="49.95" customHeight="1" x14ac:dyDescent="0.25">
      <c r="A50" s="14"/>
      <c r="B50" s="11"/>
      <c r="C50" s="13" t="s">
        <v>1922</v>
      </c>
      <c r="D50" s="13"/>
      <c r="E50" s="13"/>
      <c r="F50" s="13"/>
    </row>
    <row r="51" spans="1:6" ht="39" customHeight="1" x14ac:dyDescent="0.25">
      <c r="A51" s="14"/>
      <c r="B51" s="15" t="s">
        <v>1923</v>
      </c>
      <c r="C51" s="18" t="s">
        <v>1884</v>
      </c>
      <c r="D51" s="18"/>
      <c r="E51" s="18"/>
      <c r="F51" s="18"/>
    </row>
    <row r="52" spans="1:6" ht="49.95" customHeight="1" x14ac:dyDescent="0.25">
      <c r="A52" s="14"/>
      <c r="B52" s="15"/>
      <c r="C52" s="13" t="s">
        <v>1924</v>
      </c>
      <c r="D52" s="13"/>
      <c r="E52" s="13"/>
      <c r="F52" s="13"/>
    </row>
    <row r="53" spans="1:6" ht="49.95" customHeight="1" x14ac:dyDescent="0.25">
      <c r="A53" s="14"/>
      <c r="B53" s="15"/>
      <c r="C53" s="13" t="s">
        <v>1925</v>
      </c>
      <c r="D53" s="13"/>
      <c r="E53" s="13"/>
      <c r="F53" s="13"/>
    </row>
    <row r="54" spans="1:6" ht="61.05" customHeight="1" x14ac:dyDescent="0.25">
      <c r="A54" s="14"/>
      <c r="B54" s="15"/>
      <c r="C54" s="17" t="s">
        <v>1926</v>
      </c>
      <c r="D54" s="17"/>
      <c r="E54" s="17"/>
      <c r="F54" s="17"/>
    </row>
    <row r="55" spans="1:6" ht="40.049999999999997" customHeight="1" x14ac:dyDescent="0.25">
      <c r="A55" s="10" t="s">
        <v>1916</v>
      </c>
      <c r="B55" s="11" t="s">
        <v>1927</v>
      </c>
      <c r="C55" s="18" t="s">
        <v>1884</v>
      </c>
      <c r="D55" s="18"/>
      <c r="E55" s="18"/>
      <c r="F55" s="18"/>
    </row>
    <row r="56" spans="1:6" ht="49.95" customHeight="1" x14ac:dyDescent="0.25">
      <c r="A56" s="10"/>
      <c r="B56" s="11"/>
      <c r="C56" s="13" t="s">
        <v>1928</v>
      </c>
      <c r="D56" s="13"/>
      <c r="E56" s="13"/>
      <c r="F56" s="13"/>
    </row>
    <row r="57" spans="1:6" ht="49.95" customHeight="1" x14ac:dyDescent="0.25">
      <c r="A57" s="10"/>
      <c r="B57" s="11"/>
      <c r="C57" s="13" t="s">
        <v>1929</v>
      </c>
      <c r="D57" s="13"/>
      <c r="E57" s="13"/>
      <c r="F57" s="13"/>
    </row>
    <row r="58" spans="1:6" ht="61.05" customHeight="1" x14ac:dyDescent="0.25">
      <c r="A58" s="10"/>
      <c r="B58" s="11"/>
      <c r="C58" s="13" t="s">
        <v>1930</v>
      </c>
      <c r="D58" s="13"/>
      <c r="E58" s="13"/>
      <c r="F58" s="13"/>
    </row>
    <row r="59" spans="1:6" ht="61.05" customHeight="1" x14ac:dyDescent="0.25">
      <c r="A59" s="14" t="s">
        <v>1931</v>
      </c>
      <c r="B59" s="11" t="s">
        <v>1932</v>
      </c>
      <c r="C59" s="12" t="s">
        <v>1933</v>
      </c>
      <c r="D59" s="12"/>
      <c r="E59" s="12"/>
      <c r="F59" s="12"/>
    </row>
    <row r="60" spans="1:6" ht="49.95" customHeight="1" x14ac:dyDescent="0.25">
      <c r="A60" s="14"/>
      <c r="B60" s="11"/>
      <c r="C60" s="13" t="s">
        <v>1934</v>
      </c>
      <c r="D60" s="13"/>
      <c r="E60" s="13"/>
      <c r="F60" s="13"/>
    </row>
    <row r="61" spans="1:6" ht="82.95" customHeight="1" x14ac:dyDescent="0.25">
      <c r="A61" s="14"/>
      <c r="B61" s="11"/>
      <c r="C61" s="13" t="s">
        <v>1935</v>
      </c>
      <c r="D61" s="13"/>
      <c r="E61" s="13"/>
      <c r="F61" s="13"/>
    </row>
    <row r="62" spans="1:6" ht="61.05" customHeight="1" x14ac:dyDescent="0.25">
      <c r="A62" s="14"/>
      <c r="B62" s="11"/>
      <c r="C62" s="13" t="s">
        <v>1936</v>
      </c>
      <c r="D62" s="13"/>
      <c r="E62" s="13"/>
      <c r="F62" s="13"/>
    </row>
    <row r="63" spans="1:6" ht="61.05" customHeight="1" x14ac:dyDescent="0.25">
      <c r="A63" s="14"/>
      <c r="B63" s="15" t="s">
        <v>1937</v>
      </c>
      <c r="C63" s="12" t="s">
        <v>1933</v>
      </c>
      <c r="D63" s="12"/>
      <c r="E63" s="12"/>
      <c r="F63" s="12"/>
    </row>
    <row r="64" spans="1:6" ht="82.95" customHeight="1" x14ac:dyDescent="0.25">
      <c r="A64" s="14"/>
      <c r="B64" s="15"/>
      <c r="C64" s="13" t="s">
        <v>1935</v>
      </c>
      <c r="D64" s="13"/>
      <c r="E64" s="13"/>
      <c r="F64" s="13"/>
    </row>
    <row r="65" spans="1:6" ht="61.05" customHeight="1" x14ac:dyDescent="0.25">
      <c r="A65" s="14"/>
      <c r="B65" s="15"/>
      <c r="C65" s="17" t="s">
        <v>1938</v>
      </c>
      <c r="D65" s="17"/>
      <c r="E65" s="17"/>
      <c r="F65" s="17"/>
    </row>
    <row r="66" spans="1:6" ht="61.95" customHeight="1" x14ac:dyDescent="0.25">
      <c r="A66" s="14" t="s">
        <v>1931</v>
      </c>
      <c r="B66" s="11" t="s">
        <v>1939</v>
      </c>
      <c r="C66" s="12" t="s">
        <v>1933</v>
      </c>
      <c r="D66" s="12"/>
      <c r="E66" s="12"/>
      <c r="F66" s="12"/>
    </row>
    <row r="67" spans="1:6" ht="49.95" customHeight="1" x14ac:dyDescent="0.25">
      <c r="A67" s="14"/>
      <c r="B67" s="11"/>
      <c r="C67" s="13" t="s">
        <v>1940</v>
      </c>
      <c r="D67" s="13"/>
      <c r="E67" s="13"/>
      <c r="F67" s="13"/>
    </row>
    <row r="68" spans="1:6" ht="39" customHeight="1" x14ac:dyDescent="0.25">
      <c r="A68" s="14"/>
      <c r="B68" s="11"/>
      <c r="C68" s="13" t="s">
        <v>1941</v>
      </c>
      <c r="D68" s="13"/>
      <c r="E68" s="13"/>
      <c r="F68" s="13"/>
    </row>
    <row r="69" spans="1:6" ht="39" customHeight="1" x14ac:dyDescent="0.25">
      <c r="A69" s="14"/>
      <c r="B69" s="11"/>
      <c r="C69" s="13" t="s">
        <v>1942</v>
      </c>
      <c r="D69" s="13"/>
      <c r="E69" s="13"/>
      <c r="F69" s="13"/>
    </row>
    <row r="70" spans="1:6" ht="39" customHeight="1" x14ac:dyDescent="0.25">
      <c r="A70" s="14"/>
      <c r="B70" s="11"/>
      <c r="C70" s="13" t="s">
        <v>1943</v>
      </c>
      <c r="D70" s="13"/>
      <c r="E70" s="13"/>
      <c r="F70" s="13"/>
    </row>
    <row r="71" spans="1:6" ht="39" customHeight="1" x14ac:dyDescent="0.25">
      <c r="A71" s="14"/>
      <c r="B71" s="11"/>
      <c r="C71" s="13" t="s">
        <v>1944</v>
      </c>
      <c r="D71" s="13"/>
      <c r="E71" s="13"/>
      <c r="F71" s="13"/>
    </row>
    <row r="72" spans="1:6" ht="39" customHeight="1" x14ac:dyDescent="0.25">
      <c r="A72" s="14"/>
      <c r="B72" s="11"/>
      <c r="C72" s="13" t="s">
        <v>1945</v>
      </c>
      <c r="D72" s="13"/>
      <c r="E72" s="13"/>
      <c r="F72" s="13"/>
    </row>
    <row r="73" spans="1:6" ht="82.95" customHeight="1" x14ac:dyDescent="0.25">
      <c r="A73" s="14"/>
      <c r="B73" s="11"/>
      <c r="C73" s="13" t="s">
        <v>1946</v>
      </c>
      <c r="D73" s="13"/>
      <c r="E73" s="13"/>
      <c r="F73" s="13"/>
    </row>
    <row r="74" spans="1:6" ht="61.05" customHeight="1" x14ac:dyDescent="0.25">
      <c r="A74" s="14"/>
      <c r="B74" s="11"/>
      <c r="C74" s="13" t="s">
        <v>1947</v>
      </c>
      <c r="D74" s="13"/>
      <c r="E74" s="13"/>
      <c r="F74" s="13"/>
    </row>
    <row r="75" spans="1:6" ht="61.05" customHeight="1" x14ac:dyDescent="0.25">
      <c r="A75" s="14"/>
      <c r="B75" s="15" t="s">
        <v>1948</v>
      </c>
      <c r="C75" s="12" t="s">
        <v>1933</v>
      </c>
      <c r="D75" s="12"/>
      <c r="E75" s="12"/>
      <c r="F75" s="12"/>
    </row>
    <row r="76" spans="1:6" ht="82.95" customHeight="1" x14ac:dyDescent="0.25">
      <c r="A76" s="14"/>
      <c r="B76" s="15"/>
      <c r="C76" s="13" t="s">
        <v>1946</v>
      </c>
      <c r="D76" s="13"/>
      <c r="E76" s="13"/>
      <c r="F76" s="13"/>
    </row>
    <row r="77" spans="1:6" ht="61.05" customHeight="1" x14ac:dyDescent="0.25">
      <c r="A77" s="14"/>
      <c r="B77" s="15"/>
      <c r="C77" s="17" t="s">
        <v>1949</v>
      </c>
      <c r="D77" s="17"/>
      <c r="E77" s="17"/>
      <c r="F77" s="17"/>
    </row>
    <row r="78" spans="1:6" ht="61.95" customHeight="1" x14ac:dyDescent="0.25">
      <c r="A78" s="14" t="s">
        <v>1931</v>
      </c>
      <c r="B78" s="11" t="s">
        <v>1950</v>
      </c>
      <c r="C78" s="12" t="s">
        <v>1933</v>
      </c>
      <c r="D78" s="12"/>
      <c r="E78" s="12"/>
      <c r="F78" s="12"/>
    </row>
    <row r="79" spans="1:6" ht="82.95" customHeight="1" x14ac:dyDescent="0.25">
      <c r="A79" s="14"/>
      <c r="B79" s="11"/>
      <c r="C79" s="13" t="s">
        <v>1951</v>
      </c>
      <c r="D79" s="13"/>
      <c r="E79" s="13"/>
      <c r="F79" s="13"/>
    </row>
    <row r="80" spans="1:6" ht="61.05" customHeight="1" x14ac:dyDescent="0.25">
      <c r="A80" s="14"/>
      <c r="B80" s="11"/>
      <c r="C80" s="13" t="s">
        <v>1952</v>
      </c>
      <c r="D80" s="13"/>
      <c r="E80" s="13"/>
      <c r="F80" s="13"/>
    </row>
    <row r="81" spans="1:6" ht="61.05" customHeight="1" x14ac:dyDescent="0.25">
      <c r="A81" s="14"/>
      <c r="B81" s="11" t="s">
        <v>1953</v>
      </c>
      <c r="C81" s="12" t="s">
        <v>1933</v>
      </c>
      <c r="D81" s="12"/>
      <c r="E81" s="12"/>
      <c r="F81" s="12"/>
    </row>
    <row r="82" spans="1:6" ht="82.95" customHeight="1" x14ac:dyDescent="0.25">
      <c r="A82" s="14"/>
      <c r="B82" s="11"/>
      <c r="C82" s="13" t="s">
        <v>1954</v>
      </c>
      <c r="D82" s="13"/>
      <c r="E82" s="13"/>
      <c r="F82" s="13"/>
    </row>
    <row r="83" spans="1:6" ht="61.05" customHeight="1" x14ac:dyDescent="0.25">
      <c r="A83" s="14"/>
      <c r="B83" s="11"/>
      <c r="C83" s="13" t="s">
        <v>1955</v>
      </c>
      <c r="D83" s="13"/>
      <c r="E83" s="13"/>
      <c r="F83" s="13"/>
    </row>
    <row r="84" spans="1:6" ht="61.05" customHeight="1" x14ac:dyDescent="0.25">
      <c r="A84" s="14"/>
      <c r="B84" s="15" t="s">
        <v>1956</v>
      </c>
      <c r="C84" s="12" t="s">
        <v>1933</v>
      </c>
      <c r="D84" s="12"/>
      <c r="E84" s="12"/>
      <c r="F84" s="12"/>
    </row>
    <row r="85" spans="1:6" ht="61.05" customHeight="1" x14ac:dyDescent="0.25">
      <c r="A85" s="14"/>
      <c r="B85" s="15"/>
      <c r="C85" s="13" t="s">
        <v>1957</v>
      </c>
      <c r="D85" s="13"/>
      <c r="E85" s="13"/>
      <c r="F85" s="13"/>
    </row>
    <row r="86" spans="1:6" ht="49.95" customHeight="1" x14ac:dyDescent="0.25">
      <c r="A86" s="14"/>
      <c r="B86" s="15"/>
      <c r="C86" s="17" t="s">
        <v>1958</v>
      </c>
      <c r="D86" s="17"/>
      <c r="E86" s="17"/>
      <c r="F86" s="17"/>
    </row>
    <row r="87" spans="1:6" ht="40.049999999999997" customHeight="1" x14ac:dyDescent="0.25">
      <c r="A87" s="10" t="s">
        <v>1959</v>
      </c>
      <c r="B87" s="11" t="s">
        <v>1960</v>
      </c>
      <c r="C87" s="12" t="s">
        <v>1961</v>
      </c>
      <c r="D87" s="12"/>
      <c r="E87" s="12"/>
      <c r="F87" s="12"/>
    </row>
    <row r="88" spans="1:6" ht="49.95" customHeight="1" x14ac:dyDescent="0.25">
      <c r="A88" s="10"/>
      <c r="B88" s="11"/>
      <c r="C88" s="13" t="s">
        <v>1962</v>
      </c>
      <c r="D88" s="13"/>
      <c r="E88" s="13"/>
      <c r="F88" s="13"/>
    </row>
    <row r="89" spans="1:6" ht="61.05" customHeight="1" x14ac:dyDescent="0.25">
      <c r="A89" s="10"/>
      <c r="B89" s="11"/>
      <c r="C89" s="13" t="s">
        <v>1963</v>
      </c>
      <c r="D89" s="13"/>
      <c r="E89" s="13"/>
      <c r="F89" s="13"/>
    </row>
    <row r="90" spans="1:6" ht="49.95" customHeight="1" x14ac:dyDescent="0.25">
      <c r="A90" s="10"/>
      <c r="B90" s="11"/>
      <c r="C90" s="13" t="s">
        <v>1964</v>
      </c>
      <c r="D90" s="13"/>
      <c r="E90" s="13"/>
      <c r="F90" s="13"/>
    </row>
    <row r="91" spans="1:6" ht="72" customHeight="1" x14ac:dyDescent="0.25">
      <c r="A91" s="10"/>
      <c r="B91" s="11"/>
      <c r="C91" s="13" t="s">
        <v>1965</v>
      </c>
      <c r="D91" s="13"/>
      <c r="E91" s="13"/>
      <c r="F91" s="13"/>
    </row>
    <row r="92" spans="1:6" ht="39" customHeight="1" x14ac:dyDescent="0.25">
      <c r="A92" s="10"/>
      <c r="B92" s="11"/>
      <c r="C92" s="13" t="s">
        <v>1966</v>
      </c>
      <c r="D92" s="13"/>
      <c r="E92" s="13"/>
      <c r="F92" s="13"/>
    </row>
    <row r="93" spans="1:6" ht="61.05" customHeight="1" x14ac:dyDescent="0.25">
      <c r="A93" s="14" t="s">
        <v>1967</v>
      </c>
      <c r="B93" s="15" t="s">
        <v>1968</v>
      </c>
      <c r="C93" s="12" t="s">
        <v>1889</v>
      </c>
      <c r="D93" s="12"/>
      <c r="E93" s="12"/>
      <c r="F93" s="12"/>
    </row>
    <row r="94" spans="1:6" ht="39" customHeight="1" x14ac:dyDescent="0.25">
      <c r="A94" s="14"/>
      <c r="B94" s="15"/>
      <c r="C94" s="16" t="s">
        <v>1884</v>
      </c>
      <c r="D94" s="16"/>
      <c r="E94" s="16"/>
      <c r="F94" s="16"/>
    </row>
    <row r="95" spans="1:6" ht="39" customHeight="1" x14ac:dyDescent="0.25">
      <c r="A95" s="14"/>
      <c r="B95" s="15"/>
      <c r="C95" s="13" t="s">
        <v>1969</v>
      </c>
      <c r="D95" s="13"/>
      <c r="E95" s="13"/>
      <c r="F95" s="13"/>
    </row>
    <row r="96" spans="1:6" ht="72" customHeight="1" x14ac:dyDescent="0.25">
      <c r="A96" s="14"/>
      <c r="B96" s="15"/>
      <c r="C96" s="17" t="s">
        <v>1970</v>
      </c>
      <c r="D96" s="17"/>
      <c r="E96" s="17"/>
      <c r="F96" s="17"/>
    </row>
    <row r="97" spans="1:6" ht="73.05" customHeight="1" x14ac:dyDescent="0.25">
      <c r="A97" s="10" t="s">
        <v>1967</v>
      </c>
      <c r="B97" s="11" t="s">
        <v>1971</v>
      </c>
      <c r="C97" s="12" t="s">
        <v>1972</v>
      </c>
      <c r="D97" s="12"/>
      <c r="E97" s="12"/>
      <c r="F97" s="12"/>
    </row>
    <row r="98" spans="1:6" ht="61.05" customHeight="1" x14ac:dyDescent="0.25">
      <c r="A98" s="10"/>
      <c r="B98" s="11"/>
      <c r="C98" s="13" t="s">
        <v>1889</v>
      </c>
      <c r="D98" s="13"/>
      <c r="E98" s="13"/>
      <c r="F98" s="13"/>
    </row>
    <row r="99" spans="1:6" ht="49.95" customHeight="1" x14ac:dyDescent="0.25">
      <c r="A99" s="10"/>
      <c r="B99" s="11"/>
      <c r="C99" s="13" t="s">
        <v>1973</v>
      </c>
      <c r="D99" s="13"/>
      <c r="E99" s="13"/>
      <c r="F99" s="13"/>
    </row>
    <row r="100" spans="1:6" ht="61.05" customHeight="1" x14ac:dyDescent="0.25">
      <c r="A100" s="10"/>
      <c r="B100" s="11"/>
      <c r="C100" s="13" t="s">
        <v>1974</v>
      </c>
      <c r="D100" s="13"/>
      <c r="E100" s="13"/>
      <c r="F100" s="13"/>
    </row>
    <row r="101" spans="1:6" ht="61.05" customHeight="1" x14ac:dyDescent="0.25">
      <c r="A101" s="10"/>
      <c r="B101" s="11" t="s">
        <v>1975</v>
      </c>
      <c r="C101" s="12" t="s">
        <v>1889</v>
      </c>
      <c r="D101" s="12"/>
      <c r="E101" s="12"/>
      <c r="F101" s="12"/>
    </row>
    <row r="102" spans="1:6" ht="49.95" customHeight="1" x14ac:dyDescent="0.25">
      <c r="A102" s="10"/>
      <c r="B102" s="11"/>
      <c r="C102" s="13" t="s">
        <v>1973</v>
      </c>
      <c r="D102" s="13"/>
      <c r="E102" s="13"/>
      <c r="F102" s="13"/>
    </row>
    <row r="103" spans="1:6" ht="61.05" customHeight="1" x14ac:dyDescent="0.25">
      <c r="A103" s="10"/>
      <c r="B103" s="11"/>
      <c r="C103" s="13" t="s">
        <v>1974</v>
      </c>
      <c r="D103" s="13"/>
      <c r="E103" s="13"/>
      <c r="F103" s="13"/>
    </row>
  </sheetData>
  <mergeCells count="2">
    <mergeCell ref="A1:D1"/>
    <mergeCell ref="A3:F3"/>
  </mergeCells>
  <printOptions gridLines="1"/>
  <pageMargins left="0.75" right="0.75" top="1" bottom="1"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2" workbookViewId="0">
      <selection activeCell="C1" sqref="C1:C1048576"/>
    </sheetView>
  </sheetViews>
  <sheetFormatPr defaultRowHeight="14.4" x14ac:dyDescent="0.3"/>
  <cols>
    <col min="1" max="1" width="81.6640625" bestFit="1" customWidth="1"/>
    <col min="3" max="3" width="63.44140625" style="22" bestFit="1" customWidth="1"/>
    <col min="4" max="4" width="71.21875" style="22" bestFit="1" customWidth="1"/>
  </cols>
  <sheetData>
    <row r="1" spans="1:4" x14ac:dyDescent="0.3">
      <c r="A1" s="7" t="s">
        <v>1977</v>
      </c>
    </row>
    <row r="2" spans="1:4" ht="86.4" x14ac:dyDescent="0.3">
      <c r="A2" s="8" t="s">
        <v>1008</v>
      </c>
      <c r="C2" s="23" t="s">
        <v>1979</v>
      </c>
      <c r="D2" s="24" t="s">
        <v>1878</v>
      </c>
    </row>
    <row r="3" spans="1:4" x14ac:dyDescent="0.3">
      <c r="A3" s="9" t="s">
        <v>1137</v>
      </c>
      <c r="C3" s="25"/>
      <c r="D3" s="24" t="s">
        <v>1883</v>
      </c>
    </row>
    <row r="4" spans="1:4" x14ac:dyDescent="0.3">
      <c r="A4" s="9" t="s">
        <v>1142</v>
      </c>
      <c r="C4" s="25"/>
      <c r="D4" s="26" t="s">
        <v>1888</v>
      </c>
    </row>
    <row r="5" spans="1:4" x14ac:dyDescent="0.3">
      <c r="A5" s="9" t="s">
        <v>1097</v>
      </c>
      <c r="C5" s="27" t="s">
        <v>1979</v>
      </c>
      <c r="D5" s="24" t="s">
        <v>1893</v>
      </c>
    </row>
    <row r="6" spans="1:4" x14ac:dyDescent="0.3">
      <c r="A6" s="9" t="s">
        <v>1110</v>
      </c>
      <c r="C6" s="27"/>
      <c r="D6" s="24" t="s">
        <v>1897</v>
      </c>
    </row>
    <row r="7" spans="1:4" x14ac:dyDescent="0.3">
      <c r="A7" s="9" t="s">
        <v>1088</v>
      </c>
      <c r="C7" s="28" t="s">
        <v>1899</v>
      </c>
      <c r="D7" s="26" t="s">
        <v>1900</v>
      </c>
    </row>
    <row r="8" spans="1:4" x14ac:dyDescent="0.3">
      <c r="A8" s="9" t="s">
        <v>1009</v>
      </c>
      <c r="C8" s="28" t="s">
        <v>1899</v>
      </c>
      <c r="D8" s="24" t="s">
        <v>1903</v>
      </c>
    </row>
    <row r="9" spans="1:4" x14ac:dyDescent="0.3">
      <c r="A9" s="8" t="s">
        <v>7</v>
      </c>
      <c r="C9" s="28"/>
      <c r="D9" s="24" t="s">
        <v>1907</v>
      </c>
    </row>
    <row r="10" spans="1:4" x14ac:dyDescent="0.3">
      <c r="A10" s="9" t="s">
        <v>237</v>
      </c>
      <c r="C10" s="28"/>
      <c r="D10" s="26" t="s">
        <v>1910</v>
      </c>
    </row>
    <row r="11" spans="1:4" x14ac:dyDescent="0.3">
      <c r="A11" s="9" t="s">
        <v>164</v>
      </c>
      <c r="C11" s="29" t="s">
        <v>1899</v>
      </c>
      <c r="D11" s="24" t="s">
        <v>1913</v>
      </c>
    </row>
    <row r="12" spans="1:4" x14ac:dyDescent="0.3">
      <c r="A12" s="9" t="s">
        <v>8</v>
      </c>
      <c r="C12" s="25" t="s">
        <v>1980</v>
      </c>
      <c r="D12" s="24" t="s">
        <v>1917</v>
      </c>
    </row>
    <row r="13" spans="1:4" x14ac:dyDescent="0.3">
      <c r="A13" s="9" t="s">
        <v>230</v>
      </c>
      <c r="C13" s="25"/>
      <c r="D13" s="26" t="s">
        <v>1923</v>
      </c>
    </row>
    <row r="14" spans="1:4" x14ac:dyDescent="0.3">
      <c r="A14" s="9" t="s">
        <v>323</v>
      </c>
      <c r="C14" s="27" t="s">
        <v>1980</v>
      </c>
      <c r="D14" s="24" t="s">
        <v>1927</v>
      </c>
    </row>
    <row r="15" spans="1:4" x14ac:dyDescent="0.3">
      <c r="A15" s="9" t="s">
        <v>263</v>
      </c>
      <c r="C15" s="25" t="s">
        <v>1981</v>
      </c>
      <c r="D15" s="24" t="s">
        <v>1932</v>
      </c>
    </row>
    <row r="16" spans="1:4" x14ac:dyDescent="0.3">
      <c r="A16" s="9" t="s">
        <v>148</v>
      </c>
      <c r="C16" s="25"/>
      <c r="D16" s="26" t="s">
        <v>1937</v>
      </c>
    </row>
    <row r="17" spans="1:4" x14ac:dyDescent="0.3">
      <c r="A17" s="9" t="s">
        <v>256</v>
      </c>
      <c r="C17" s="25" t="s">
        <v>1981</v>
      </c>
      <c r="D17" s="24" t="s">
        <v>1939</v>
      </c>
    </row>
    <row r="18" spans="1:4" x14ac:dyDescent="0.3">
      <c r="A18" s="8" t="s">
        <v>370</v>
      </c>
      <c r="C18" s="25"/>
      <c r="D18" s="26" t="s">
        <v>1948</v>
      </c>
    </row>
    <row r="19" spans="1:4" x14ac:dyDescent="0.3">
      <c r="A19" s="9" t="s">
        <v>590</v>
      </c>
      <c r="C19" s="25" t="s">
        <v>1981</v>
      </c>
      <c r="D19" s="24" t="s">
        <v>1950</v>
      </c>
    </row>
    <row r="20" spans="1:4" x14ac:dyDescent="0.3">
      <c r="A20" s="9" t="s">
        <v>371</v>
      </c>
      <c r="C20" s="25"/>
      <c r="D20" s="24" t="s">
        <v>1953</v>
      </c>
    </row>
    <row r="21" spans="1:4" x14ac:dyDescent="0.3">
      <c r="A21" s="9" t="s">
        <v>532</v>
      </c>
      <c r="C21" s="25"/>
      <c r="D21" s="26" t="s">
        <v>1956</v>
      </c>
    </row>
    <row r="22" spans="1:4" x14ac:dyDescent="0.3">
      <c r="A22" s="9" t="s">
        <v>413</v>
      </c>
      <c r="C22" s="27" t="s">
        <v>1982</v>
      </c>
      <c r="D22" s="24" t="s">
        <v>1960</v>
      </c>
    </row>
    <row r="23" spans="1:4" x14ac:dyDescent="0.3">
      <c r="A23" s="9" t="s">
        <v>616</v>
      </c>
      <c r="C23" s="25" t="s">
        <v>1983</v>
      </c>
      <c r="D23" s="26" t="s">
        <v>1968</v>
      </c>
    </row>
    <row r="24" spans="1:4" x14ac:dyDescent="0.3">
      <c r="A24" s="9" t="s">
        <v>602</v>
      </c>
      <c r="C24" s="27" t="s">
        <v>1983</v>
      </c>
      <c r="D24" s="24" t="s">
        <v>1971</v>
      </c>
    </row>
    <row r="25" spans="1:4" x14ac:dyDescent="0.3">
      <c r="A25" s="9" t="s">
        <v>544</v>
      </c>
      <c r="C25" s="27"/>
      <c r="D25" s="24" t="s">
        <v>1975</v>
      </c>
    </row>
    <row r="26" spans="1:4" x14ac:dyDescent="0.3">
      <c r="A26" s="8" t="s">
        <v>867</v>
      </c>
    </row>
    <row r="27" spans="1:4" x14ac:dyDescent="0.3">
      <c r="A27" s="9" t="s">
        <v>984</v>
      </c>
    </row>
    <row r="28" spans="1:4" x14ac:dyDescent="0.3">
      <c r="A28" s="9" t="s">
        <v>997</v>
      </c>
    </row>
    <row r="29" spans="1:4" x14ac:dyDescent="0.3">
      <c r="A29" s="9" t="s">
        <v>868</v>
      </c>
    </row>
    <row r="30" spans="1:4" x14ac:dyDescent="0.3">
      <c r="A30" s="9" t="s">
        <v>905</v>
      </c>
    </row>
    <row r="31" spans="1:4" x14ac:dyDescent="0.3">
      <c r="A31" s="9" t="s">
        <v>912</v>
      </c>
    </row>
    <row r="32" spans="1:4" x14ac:dyDescent="0.3">
      <c r="A32" s="9" t="s">
        <v>950</v>
      </c>
    </row>
    <row r="33" spans="1:1" x14ac:dyDescent="0.3">
      <c r="A33" s="9" t="s">
        <v>943</v>
      </c>
    </row>
    <row r="34" spans="1:1" x14ac:dyDescent="0.3">
      <c r="A34" s="9" t="s">
        <v>933</v>
      </c>
    </row>
    <row r="35" spans="1:1" x14ac:dyDescent="0.3">
      <c r="A35" s="9" t="s">
        <v>972</v>
      </c>
    </row>
    <row r="36" spans="1:1" x14ac:dyDescent="0.3">
      <c r="A36" s="9" t="s">
        <v>979</v>
      </c>
    </row>
    <row r="37" spans="1:1" x14ac:dyDescent="0.3">
      <c r="A37" s="8" t="s">
        <v>1149</v>
      </c>
    </row>
    <row r="38" spans="1:1" x14ac:dyDescent="0.3">
      <c r="A38" s="9" t="s">
        <v>1150</v>
      </c>
    </row>
    <row r="39" spans="1:1" x14ac:dyDescent="0.3">
      <c r="A39" s="9" t="s">
        <v>1183</v>
      </c>
    </row>
    <row r="40" spans="1:1" x14ac:dyDescent="0.3">
      <c r="A40" s="9" t="s">
        <v>1195</v>
      </c>
    </row>
    <row r="41" spans="1:1" x14ac:dyDescent="0.3">
      <c r="A41" s="9" t="s">
        <v>1173</v>
      </c>
    </row>
    <row r="42" spans="1:1" x14ac:dyDescent="0.3">
      <c r="A42" s="9" t="s">
        <v>1153</v>
      </c>
    </row>
    <row r="43" spans="1:1" x14ac:dyDescent="0.3">
      <c r="A43" s="9" t="s">
        <v>1200</v>
      </c>
    </row>
    <row r="44" spans="1:1" x14ac:dyDescent="0.3">
      <c r="A44" s="9" t="s">
        <v>1207</v>
      </c>
    </row>
    <row r="45" spans="1:1" x14ac:dyDescent="0.3">
      <c r="A45" s="8" t="s">
        <v>713</v>
      </c>
    </row>
    <row r="46" spans="1:1" x14ac:dyDescent="0.3">
      <c r="A46" s="9" t="s">
        <v>714</v>
      </c>
    </row>
    <row r="47" spans="1:1" x14ac:dyDescent="0.3">
      <c r="A47" s="9" t="s">
        <v>800</v>
      </c>
    </row>
    <row r="48" spans="1:1" x14ac:dyDescent="0.3">
      <c r="A48" s="9" t="s">
        <v>820</v>
      </c>
    </row>
    <row r="49" spans="1:1" x14ac:dyDescent="0.3">
      <c r="A49" s="9" t="s">
        <v>824</v>
      </c>
    </row>
    <row r="50" spans="1:1" x14ac:dyDescent="0.3">
      <c r="A50" s="9" t="s">
        <v>797</v>
      </c>
    </row>
    <row r="51" spans="1:1" x14ac:dyDescent="0.3">
      <c r="A51" s="8" t="s">
        <v>1978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full database</vt:lpstr>
      <vt:lpstr>Reduced for FSCI N_S</vt:lpstr>
      <vt:lpstr>aspirational standards N_S</vt:lpstr>
      <vt:lpstr>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Kate Schneider</cp:lastModifiedBy>
  <dcterms:created xsi:type="dcterms:W3CDTF">2024-03-25T00:50:12Z</dcterms:created>
  <dcterms:modified xsi:type="dcterms:W3CDTF">2024-03-25T01:09:41Z</dcterms:modified>
</cp:coreProperties>
</file>